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bp/BioSTEAM 2.x.x/biorefineries/wwt/results/"/>
    </mc:Choice>
  </mc:AlternateContent>
  <xr:revisionPtr revIDLastSave="3" documentId="11_98E6F6FF891C2D5A4FF8A76D1B577E8C596A017B" xr6:coauthVersionLast="47" xr6:coauthVersionMax="47" xr10:uidLastSave="{DA0F5A1C-5A32-4F66-BCF8-3CEF41944AD1}"/>
  <bookViews>
    <workbookView xWindow="1100" yWindow="1100" windowWidth="19200" windowHeight="11260" activeTab="1" xr2:uid="{00000000-000D-0000-FFFF-FFFF00000000}"/>
  </bookViews>
  <sheets>
    <sheet name="Parameters" sheetId="1" r:id="rId1"/>
    <sheet name="Uncertainty results" sheetId="2" r:id="rId2"/>
    <sheet name="Percentiles" sheetId="3" r:id="rId3"/>
    <sheet name="Spearman" sheetId="4" r:id="rId4"/>
    <sheet name="Raw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5" i="2" l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4" i="2"/>
</calcChain>
</file>

<file path=xl/sharedStrings.xml><?xml version="1.0" encoding="utf-8"?>
<sst xmlns="http://schemas.openxmlformats.org/spreadsheetml/2006/main" count="244" uniqueCount="71">
  <si>
    <t>Element</t>
  </si>
  <si>
    <t>Stream-cornstover</t>
  </si>
  <si>
    <t>Steam mixer-M203</t>
  </si>
  <si>
    <t>Pretreatment reactor system-R201</t>
  </si>
  <si>
    <t>Enzyme hydrolysate mixer-M301</t>
  </si>
  <si>
    <t>Saccharification and co fermentation-R303</t>
  </si>
  <si>
    <t>Boiler turbogenerator-BT</t>
  </si>
  <si>
    <t>Stream-caustic</t>
  </si>
  <si>
    <t>Stream-denaturant</t>
  </si>
  <si>
    <t>Stream-FGD lime</t>
  </si>
  <si>
    <t>Stream-sulfuric acid</t>
  </si>
  <si>
    <t>Stream-boilerchems</t>
  </si>
  <si>
    <t>Stream-ammonia</t>
  </si>
  <si>
    <t>Stream-cooling tower chemicals</t>
  </si>
  <si>
    <t>Stream-makeup water</t>
  </si>
  <si>
    <t>Stream-cellulase</t>
  </si>
  <si>
    <t>Stream-DAP</t>
  </si>
  <si>
    <t>Stream-CSL</t>
  </si>
  <si>
    <t>Stream-ethanol</t>
  </si>
  <si>
    <t>Variable</t>
  </si>
  <si>
    <t>Feedstock flowrate [kg/hr]</t>
  </si>
  <si>
    <t>PT solids loading [-]</t>
  </si>
  <si>
    <t>PT glucan-to-glucose [-]</t>
  </si>
  <si>
    <t>PT xylan-to-xylose [-]</t>
  </si>
  <si>
    <t>EH enzyme loading [-]</t>
  </si>
  <si>
    <t>EH solids loading [-]</t>
  </si>
  <si>
    <t>EH glucan-to-glucose [-]</t>
  </si>
  <si>
    <t>FERM glucose yield [-]</t>
  </si>
  <si>
    <t>FERM xylose yield [-]</t>
  </si>
  <si>
    <t>Boiler efficiency [-]</t>
  </si>
  <si>
    <t>Turbogenerator efficiency [-]</t>
  </si>
  <si>
    <t>Caustic price [USD/kg]</t>
  </si>
  <si>
    <t>Denaturant price [USD/kg]</t>
  </si>
  <si>
    <t>FGD lime price [USD/kg]</t>
  </si>
  <si>
    <t>Sulfuric acid price [USD/kg]</t>
  </si>
  <si>
    <t>Boilerchems price [USD/kg]</t>
  </si>
  <si>
    <t>Cornstover price [USD/kg]</t>
  </si>
  <si>
    <t>Ammonia price [USD/kg]</t>
  </si>
  <si>
    <t>Cooling tower chemicals price [USD/kg]</t>
  </si>
  <si>
    <t>Makeup water price [USD/kg]</t>
  </si>
  <si>
    <t>Cellulase price [USD/kg]</t>
  </si>
  <si>
    <t>DAP price [USD/kg]</t>
  </si>
  <si>
    <t>CSL price [USD/kg]</t>
  </si>
  <si>
    <t>Ethanol price [USD/kg]</t>
  </si>
  <si>
    <t>Electricity price [$/kWh]</t>
  </si>
  <si>
    <t>Biorefinery</t>
  </si>
  <si>
    <t>FERM product price [$/gal]</t>
  </si>
  <si>
    <t>WWT CAPEX [MM$]</t>
  </si>
  <si>
    <t>WWT electricity usage [MW]</t>
  </si>
  <si>
    <t>Mixer-M601 installed cost [MM$]</t>
  </si>
  <si>
    <t>Mixer-M601 electricity usage [MW]</t>
  </si>
  <si>
    <t>WastewaterSystemCost-WWTC installed cost [MM$]</t>
  </si>
  <si>
    <t>WastewaterSystemCost-WWTC electricity usage [MW]</t>
  </si>
  <si>
    <t>AnaerobicDigestion-R601 installed cost [MM$]</t>
  </si>
  <si>
    <t>AnaerobicDigestion-R601 electricity usage [MW]</t>
  </si>
  <si>
    <t>Mixer-M602 installed cost [MM$]</t>
  </si>
  <si>
    <t>Mixer-M602 electricity usage [MW]</t>
  </si>
  <si>
    <t>AerobicDigestion-R602 installed cost [MM$]</t>
  </si>
  <si>
    <t>AerobicDigestion-R602 electricity usage [MW]</t>
  </si>
  <si>
    <t>MembraneBioreactor-S601 installed cost [MM$]</t>
  </si>
  <si>
    <t>MembraneBioreactor-S601 electricity usage [MW]</t>
  </si>
  <si>
    <t>Splitter-S602 installed cost [MM$]</t>
  </si>
  <si>
    <t>Splitter-S602 electricity usage [MW]</t>
  </si>
  <si>
    <t>Mixer-M603 installed cost [MM$]</t>
  </si>
  <si>
    <t>Mixer-M603 electricity usage [MW]</t>
  </si>
  <si>
    <t>SludgeCentrifuge-S603 installed cost [MM$]</t>
  </si>
  <si>
    <t>SludgeCentrifuge-S603 electricity usage [MW]</t>
  </si>
  <si>
    <t>ReverseOsmosis-S604 installed cost [MM$]</t>
  </si>
  <si>
    <t>ReverseOsmosis-S604 electricity usage [MW]</t>
  </si>
  <si>
    <t>WWT produced energy [MW]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</si>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</sst>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workbookViewId="0"/>
  </sheetViews>
  <sheetFormatPr defaultRowHeight="14.5" x14ac:dyDescent="0.35"/>
  <sheetData>
    <row r="1" spans="1:26" x14ac:dyDescent="0.35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/>
      <c r="H1" s="2" t="s">
        <v>5</v>
      </c>
      <c r="I1" s="2"/>
      <c r="J1" s="2"/>
      <c r="K1" s="2" t="s">
        <v>6</v>
      </c>
      <c r="L1" s="2"/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</v>
      </c>
    </row>
    <row r="2" spans="1:26" x14ac:dyDescent="0.3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</row>
    <row r="4" spans="1:26" x14ac:dyDescent="0.35">
      <c r="A4" s="1">
        <v>0</v>
      </c>
      <c r="B4">
        <v>123923.45745722479</v>
      </c>
      <c r="C4">
        <v>0.30469625193287703</v>
      </c>
      <c r="D4">
        <v>0.1042002424266131</v>
      </c>
      <c r="E4">
        <v>0.824036652804229</v>
      </c>
      <c r="F4">
        <v>2.1257321379290001E-2</v>
      </c>
      <c r="G4">
        <v>0.20564497496706849</v>
      </c>
      <c r="H4">
        <v>0.89270035209644893</v>
      </c>
      <c r="I4">
        <v>0.92665791995167801</v>
      </c>
      <c r="J4">
        <v>0.83998129254107567</v>
      </c>
      <c r="K4">
        <v>0.83945086204564978</v>
      </c>
      <c r="L4">
        <v>0.82669715968783519</v>
      </c>
      <c r="M4">
        <v>0.17052293445663419</v>
      </c>
      <c r="N4">
        <v>0.77852566222579445</v>
      </c>
      <c r="O4">
        <v>0.20767921309764359</v>
      </c>
      <c r="P4">
        <v>9.571935729505951E-2</v>
      </c>
      <c r="Q4">
        <v>4.5995748027955488</v>
      </c>
      <c r="R4">
        <v>4.3878837698533957E-2</v>
      </c>
      <c r="S4">
        <v>0.4097461675817845</v>
      </c>
      <c r="T4">
        <v>2.472894238060773</v>
      </c>
      <c r="U4">
        <v>2.2861570988308571E-4</v>
      </c>
      <c r="V4">
        <v>0.22633139350962811</v>
      </c>
      <c r="W4">
        <v>0.83285393970294153</v>
      </c>
      <c r="X4">
        <v>5.5589735504483928E-2</v>
      </c>
      <c r="Y4">
        <v>0.72591808418745785</v>
      </c>
      <c r="Z4">
        <v>6.3393647809745227E-2</v>
      </c>
    </row>
    <row r="5" spans="1:26" x14ac:dyDescent="0.35">
      <c r="A5" s="1">
        <v>1</v>
      </c>
      <c r="B5">
        <v>113938.3963412101</v>
      </c>
      <c r="C5">
        <v>0.34795328695173161</v>
      </c>
      <c r="D5">
        <v>7.5571712622124337E-2</v>
      </c>
      <c r="E5">
        <v>0.82965325247473709</v>
      </c>
      <c r="F5">
        <v>1.4083964940907851E-2</v>
      </c>
      <c r="G5">
        <v>0.17807030603329979</v>
      </c>
      <c r="H5">
        <v>0.94444409611653168</v>
      </c>
      <c r="I5">
        <v>0.94257052604661773</v>
      </c>
      <c r="J5">
        <v>0.86605730570470985</v>
      </c>
      <c r="K5">
        <v>0.73574412470434591</v>
      </c>
      <c r="L5">
        <v>0.84654766262457692</v>
      </c>
      <c r="M5">
        <v>0.16873125963844349</v>
      </c>
      <c r="N5">
        <v>0.7259858699133126</v>
      </c>
      <c r="O5">
        <v>0.17377104824301531</v>
      </c>
      <c r="P5">
        <v>8.4331187004470481E-2</v>
      </c>
      <c r="Q5">
        <v>4.5645713074314722</v>
      </c>
      <c r="R5">
        <v>5.0095113181049727E-2</v>
      </c>
      <c r="S5">
        <v>0.36732723501613151</v>
      </c>
      <c r="T5">
        <v>3.25873611674497</v>
      </c>
      <c r="U5">
        <v>2.787955365023022E-4</v>
      </c>
      <c r="V5">
        <v>0.23781206269128241</v>
      </c>
      <c r="W5">
        <v>0.91183460766712776</v>
      </c>
      <c r="X5">
        <v>5.6082178600286033E-2</v>
      </c>
      <c r="Y5">
        <v>0.61414032299478116</v>
      </c>
      <c r="Z5">
        <v>6.2403938955341728E-2</v>
      </c>
    </row>
    <row r="6" spans="1:26" x14ac:dyDescent="0.35">
      <c r="A6" s="1">
        <v>2</v>
      </c>
      <c r="B6">
        <v>97384.862683339394</v>
      </c>
      <c r="C6">
        <v>0.30275809876973547</v>
      </c>
      <c r="D6">
        <v>9.063038720661909E-2</v>
      </c>
      <c r="E6">
        <v>0.86298164180272352</v>
      </c>
      <c r="F6">
        <v>1.4111044682641471E-2</v>
      </c>
      <c r="G6">
        <v>0.23515551173070751</v>
      </c>
      <c r="H6">
        <v>0.924009649363424</v>
      </c>
      <c r="I6">
        <v>0.93062677449323927</v>
      </c>
      <c r="J6">
        <v>0.82224452666992764</v>
      </c>
      <c r="K6">
        <v>0.83185120183473926</v>
      </c>
      <c r="L6">
        <v>0.88333145885411846</v>
      </c>
      <c r="M6">
        <v>0.1675558405825906</v>
      </c>
      <c r="N6">
        <v>0.7853360597459218</v>
      </c>
      <c r="O6">
        <v>0.1872773036995406</v>
      </c>
      <c r="P6">
        <v>9.7596957598713813E-2</v>
      </c>
      <c r="Q6">
        <v>6.1618837657583034</v>
      </c>
      <c r="R6">
        <v>5.6060139775709381E-2</v>
      </c>
      <c r="S6">
        <v>0.39031373356160542</v>
      </c>
      <c r="T6">
        <v>2.7170374120723162</v>
      </c>
      <c r="U6">
        <v>2.5961411776392402E-4</v>
      </c>
      <c r="V6">
        <v>0.22069109778285359</v>
      </c>
      <c r="W6">
        <v>0.97278656975088862</v>
      </c>
      <c r="X6">
        <v>5.441623103274245E-2</v>
      </c>
      <c r="Y6">
        <v>0.78613446644972518</v>
      </c>
      <c r="Z6">
        <v>5.9488083737855017E-2</v>
      </c>
    </row>
    <row r="7" spans="1:26" x14ac:dyDescent="0.35">
      <c r="A7" s="1">
        <v>3</v>
      </c>
      <c r="B7">
        <v>89407.340176735423</v>
      </c>
      <c r="C7">
        <v>0.29328339597924091</v>
      </c>
      <c r="D7">
        <v>8.2517283027708166E-2</v>
      </c>
      <c r="E7">
        <v>0.8698948314470053</v>
      </c>
      <c r="F7">
        <v>1.631151856955303E-2</v>
      </c>
      <c r="G7">
        <v>0.1942481003291858</v>
      </c>
      <c r="H7">
        <v>0.82211677019975737</v>
      </c>
      <c r="I7">
        <v>0.96133270707862228</v>
      </c>
      <c r="J7">
        <v>0.85490949673588024</v>
      </c>
      <c r="K7">
        <v>0.84233256185937544</v>
      </c>
      <c r="L7">
        <v>0.90489964409851409</v>
      </c>
      <c r="M7">
        <v>0.15209352126683559</v>
      </c>
      <c r="N7">
        <v>0.63655074474713147</v>
      </c>
      <c r="O7">
        <v>0.20038551975170399</v>
      </c>
      <c r="P7">
        <v>9.6470321772757897E-2</v>
      </c>
      <c r="Q7">
        <v>5.7371225151679894</v>
      </c>
      <c r="R7">
        <v>5.4302383235647199E-2</v>
      </c>
      <c r="S7">
        <v>0.49596343352067268</v>
      </c>
      <c r="T7">
        <v>2.7820463588367792</v>
      </c>
      <c r="U7">
        <v>2.9311504764357608E-4</v>
      </c>
      <c r="V7">
        <v>0.2168189183771474</v>
      </c>
      <c r="W7">
        <v>0.93745538867014033</v>
      </c>
      <c r="X7">
        <v>5.6188000775923092E-2</v>
      </c>
      <c r="Y7">
        <v>0.73515945915451164</v>
      </c>
      <c r="Z7">
        <v>6.0693806115195773E-2</v>
      </c>
    </row>
    <row r="8" spans="1:26" x14ac:dyDescent="0.35">
      <c r="A8" s="1">
        <v>4</v>
      </c>
      <c r="B8">
        <v>104204.4041785593</v>
      </c>
      <c r="C8">
        <v>0.33775763628501498</v>
      </c>
      <c r="D8">
        <v>9.4080180695088417E-2</v>
      </c>
      <c r="E8">
        <v>0.86677142371031812</v>
      </c>
      <c r="F8">
        <v>2.3149441269871739E-2</v>
      </c>
      <c r="G8">
        <v>0.22654888796398451</v>
      </c>
      <c r="H8">
        <v>0.82034360968728892</v>
      </c>
      <c r="I8">
        <v>0.94712226954389678</v>
      </c>
      <c r="J8">
        <v>0.8128357453361672</v>
      </c>
      <c r="K8">
        <v>0.81190965116922831</v>
      </c>
      <c r="L8">
        <v>0.8812273065605527</v>
      </c>
      <c r="M8">
        <v>0.14102001603242509</v>
      </c>
      <c r="N8">
        <v>0.67447335683596576</v>
      </c>
      <c r="O8">
        <v>0.2172240537254044</v>
      </c>
      <c r="P8">
        <v>0.1073399403388257</v>
      </c>
      <c r="Q8">
        <v>5.5255112712334631</v>
      </c>
      <c r="R8">
        <v>5.5107931791306561E-2</v>
      </c>
      <c r="S8">
        <v>0.50444326695619002</v>
      </c>
      <c r="T8">
        <v>3.085007116286254</v>
      </c>
      <c r="U8">
        <v>2.8986898959457592E-4</v>
      </c>
      <c r="V8">
        <v>0.2084948269188</v>
      </c>
      <c r="W8">
        <v>0.97177141178425219</v>
      </c>
      <c r="X8">
        <v>5.6102397473082127E-2</v>
      </c>
      <c r="Y8">
        <v>0.67988347758950607</v>
      </c>
      <c r="Z8">
        <v>5.9406761409498271E-2</v>
      </c>
    </row>
    <row r="9" spans="1:26" x14ac:dyDescent="0.35">
      <c r="A9" s="1">
        <v>5</v>
      </c>
      <c r="B9">
        <v>94166.36478210018</v>
      </c>
      <c r="C9">
        <v>0.3600736228199119</v>
      </c>
      <c r="D9">
        <v>9.5310629575319841E-2</v>
      </c>
      <c r="E9">
        <v>0.90216417269666827</v>
      </c>
      <c r="F9">
        <v>1.9955269750344229E-2</v>
      </c>
      <c r="G9">
        <v>0.19347357007976129</v>
      </c>
      <c r="H9">
        <v>0.91221022879685243</v>
      </c>
      <c r="I9">
        <v>0.94772850410045339</v>
      </c>
      <c r="J9">
        <v>0.82859994420823024</v>
      </c>
      <c r="K9">
        <v>0.81272345443125937</v>
      </c>
      <c r="L9">
        <v>0.86009506192746221</v>
      </c>
      <c r="M9">
        <v>0.15149738449504641</v>
      </c>
      <c r="N9">
        <v>0.7997844614530184</v>
      </c>
      <c r="O9">
        <v>0.18423089818514271</v>
      </c>
      <c r="P9">
        <v>9.6437648508901602E-2</v>
      </c>
      <c r="Q9">
        <v>5.1723740027296206</v>
      </c>
      <c r="R9">
        <v>5.3179979463009161E-2</v>
      </c>
      <c r="S9">
        <v>0.46773174791283978</v>
      </c>
      <c r="T9">
        <v>2.865352957994816</v>
      </c>
      <c r="U9">
        <v>2.4235602005767099E-4</v>
      </c>
      <c r="V9">
        <v>0.25771207973883631</v>
      </c>
      <c r="W9">
        <v>0.98314597647943991</v>
      </c>
      <c r="X9">
        <v>5.9894037890315957E-2</v>
      </c>
      <c r="Y9">
        <v>0.74480824310125882</v>
      </c>
      <c r="Z9">
        <v>6.4749178205617514E-2</v>
      </c>
    </row>
    <row r="10" spans="1:26" x14ac:dyDescent="0.35">
      <c r="A10" s="1">
        <v>6</v>
      </c>
      <c r="B10">
        <v>91525.148883498754</v>
      </c>
      <c r="C10">
        <v>0.3615566726077255</v>
      </c>
      <c r="D10">
        <v>7.1622942589012861E-2</v>
      </c>
      <c r="E10">
        <v>0.8747283749380188</v>
      </c>
      <c r="F10">
        <v>1.1905408301871839E-2</v>
      </c>
      <c r="G10">
        <v>0.20845796953787729</v>
      </c>
      <c r="H10">
        <v>0.81300685300506415</v>
      </c>
      <c r="I10">
        <v>0.9502043473061994</v>
      </c>
      <c r="J10">
        <v>0.83461799887230703</v>
      </c>
      <c r="K10">
        <v>0.82321058721817209</v>
      </c>
      <c r="L10">
        <v>0.86398447115676158</v>
      </c>
      <c r="M10">
        <v>0.13278704193242921</v>
      </c>
      <c r="N10">
        <v>0.82835615759240722</v>
      </c>
      <c r="O10">
        <v>0.19905498779543701</v>
      </c>
      <c r="P10">
        <v>9.8721186121859164E-2</v>
      </c>
      <c r="Q10">
        <v>5.7917336956600858</v>
      </c>
      <c r="R10">
        <v>5.2791529284803428E-2</v>
      </c>
      <c r="S10">
        <v>0.45252531813593733</v>
      </c>
      <c r="T10">
        <v>3.4334419757223329</v>
      </c>
      <c r="U10">
        <v>2.5227535839997262E-4</v>
      </c>
      <c r="V10">
        <v>0.20071685613057039</v>
      </c>
      <c r="W10">
        <v>0.97974207028128513</v>
      </c>
      <c r="X10">
        <v>5.3311080011221763E-2</v>
      </c>
      <c r="Y10">
        <v>0.72099362727733063</v>
      </c>
      <c r="Z10">
        <v>6.3530370937456337E-2</v>
      </c>
    </row>
    <row r="11" spans="1:26" x14ac:dyDescent="0.35">
      <c r="A11" s="1">
        <v>7</v>
      </c>
      <c r="B11">
        <v>115196.5828634346</v>
      </c>
      <c r="C11">
        <v>0.29498438429006812</v>
      </c>
      <c r="D11">
        <v>9.3370731090724121E-2</v>
      </c>
      <c r="E11">
        <v>0.88371540178394958</v>
      </c>
      <c r="F11">
        <v>2.74828713806177E-2</v>
      </c>
      <c r="G11">
        <v>0.20864083042207271</v>
      </c>
      <c r="H11">
        <v>0.82380153078409168</v>
      </c>
      <c r="I11">
        <v>0.92791927257118789</v>
      </c>
      <c r="J11">
        <v>0.87017090722359036</v>
      </c>
      <c r="K11">
        <v>0.81851804199640199</v>
      </c>
      <c r="L11">
        <v>0.84824166875678142</v>
      </c>
      <c r="M11">
        <v>0.1167838148261755</v>
      </c>
      <c r="N11">
        <v>0.65047347056080307</v>
      </c>
      <c r="O11">
        <v>0.22702495816955801</v>
      </c>
      <c r="P11">
        <v>9.2015409576680307E-2</v>
      </c>
      <c r="Q11">
        <v>4.4321316379085776</v>
      </c>
      <c r="R11">
        <v>4.978430754949191E-2</v>
      </c>
      <c r="S11">
        <v>0.40229786238602261</v>
      </c>
      <c r="T11">
        <v>2.5675878672202281</v>
      </c>
      <c r="U11">
        <v>2.7223817601065479E-4</v>
      </c>
      <c r="V11">
        <v>0.22460490358286461</v>
      </c>
      <c r="W11">
        <v>0.93830797292291346</v>
      </c>
      <c r="X11">
        <v>5.859213891298521E-2</v>
      </c>
      <c r="Y11">
        <v>0.69260767823677094</v>
      </c>
      <c r="Z11">
        <v>5.1753187729055877E-2</v>
      </c>
    </row>
    <row r="12" spans="1:26" x14ac:dyDescent="0.35">
      <c r="A12" s="1">
        <v>8</v>
      </c>
      <c r="B12">
        <v>101115.365407704</v>
      </c>
      <c r="C12">
        <v>0.30695853943112139</v>
      </c>
      <c r="D12">
        <v>6.8872366641098096E-2</v>
      </c>
      <c r="E12">
        <v>0.85269551907516827</v>
      </c>
      <c r="F12">
        <v>2.2554768834767591E-2</v>
      </c>
      <c r="G12">
        <v>0.18634000350372859</v>
      </c>
      <c r="H12">
        <v>0.90058500282596099</v>
      </c>
      <c r="I12">
        <v>0.94876837596117714</v>
      </c>
      <c r="J12">
        <v>0.8314513014528595</v>
      </c>
      <c r="K12">
        <v>0.84483807197019323</v>
      </c>
      <c r="L12">
        <v>0.83757644736349801</v>
      </c>
      <c r="M12">
        <v>0.15091255562005171</v>
      </c>
      <c r="N12">
        <v>0.7438632553763953</v>
      </c>
      <c r="O12">
        <v>0.20602391229577061</v>
      </c>
      <c r="P12">
        <v>8.5347997935718165E-2</v>
      </c>
      <c r="Q12">
        <v>4.6202644658415908</v>
      </c>
      <c r="R12">
        <v>5.2353560252543362E-2</v>
      </c>
      <c r="S12">
        <v>0.51979365363447161</v>
      </c>
      <c r="T12">
        <v>3.2705842094543889</v>
      </c>
      <c r="U12">
        <v>2.1202596530898061E-4</v>
      </c>
      <c r="V12">
        <v>0.1714731370979943</v>
      </c>
      <c r="W12">
        <v>0.93304010467396414</v>
      </c>
      <c r="X12">
        <v>5.4207062231279003E-2</v>
      </c>
      <c r="Y12">
        <v>0.7290368023306586</v>
      </c>
      <c r="Z12">
        <v>5.2437946320432943E-2</v>
      </c>
    </row>
    <row r="13" spans="1:26" x14ac:dyDescent="0.35">
      <c r="A13" s="1">
        <v>9</v>
      </c>
      <c r="B13">
        <v>108908.0802248173</v>
      </c>
      <c r="C13">
        <v>0.364275888725827</v>
      </c>
      <c r="D13">
        <v>8.7815607173583485E-2</v>
      </c>
      <c r="E13">
        <v>0.85202273489703617</v>
      </c>
      <c r="F13">
        <v>1.732764432087994E-2</v>
      </c>
      <c r="G13">
        <v>0.20173234407686241</v>
      </c>
      <c r="H13">
        <v>0.79799438943430623</v>
      </c>
      <c r="I13">
        <v>0.94977068563601563</v>
      </c>
      <c r="J13">
        <v>0.82755592359153907</v>
      </c>
      <c r="K13">
        <v>0.83014850985225663</v>
      </c>
      <c r="L13">
        <v>0.85323195863059775</v>
      </c>
      <c r="M13">
        <v>0.15919291334952021</v>
      </c>
      <c r="N13">
        <v>0.79257300974376943</v>
      </c>
      <c r="O13">
        <v>0.1789461807655974</v>
      </c>
      <c r="P13">
        <v>8.949643478386092E-2</v>
      </c>
      <c r="Q13">
        <v>5.8934718992708657</v>
      </c>
      <c r="R13">
        <v>4.8185578167284977E-2</v>
      </c>
      <c r="S13">
        <v>0.43767461179679601</v>
      </c>
      <c r="T13">
        <v>3.0861110340600648</v>
      </c>
      <c r="U13">
        <v>2.7456252687824921E-4</v>
      </c>
      <c r="V13">
        <v>0.23300590246831929</v>
      </c>
      <c r="W13">
        <v>1.03999256635395</v>
      </c>
      <c r="X13">
        <v>5.8869980028678173E-2</v>
      </c>
      <c r="Y13">
        <v>0.76972797897299516</v>
      </c>
      <c r="Z13">
        <v>5.4100696465479332E-2</v>
      </c>
    </row>
    <row r="14" spans="1:26" x14ac:dyDescent="0.35">
      <c r="A14" s="1">
        <v>10</v>
      </c>
      <c r="B14">
        <v>98842.279682810185</v>
      </c>
      <c r="C14">
        <v>0.33276769991139521</v>
      </c>
      <c r="D14">
        <v>7.4890550416463531E-2</v>
      </c>
      <c r="E14">
        <v>0.86101382252270042</v>
      </c>
      <c r="F14">
        <v>1.7455863273434929E-2</v>
      </c>
      <c r="G14">
        <v>0.23140878282173369</v>
      </c>
      <c r="H14">
        <v>0.88494997952439503</v>
      </c>
      <c r="I14">
        <v>0.95496392324857426</v>
      </c>
      <c r="J14">
        <v>0.87807670967453011</v>
      </c>
      <c r="K14">
        <v>0.783562419447286</v>
      </c>
      <c r="L14">
        <v>0.87320628930884681</v>
      </c>
      <c r="M14">
        <v>0.13707491980306749</v>
      </c>
      <c r="N14">
        <v>0.65967572244289929</v>
      </c>
      <c r="O14">
        <v>0.21973950456337071</v>
      </c>
      <c r="P14">
        <v>9.106056572104114E-2</v>
      </c>
      <c r="Q14">
        <v>4.6980880933070637</v>
      </c>
      <c r="R14">
        <v>4.6420445906073797E-2</v>
      </c>
      <c r="S14">
        <v>0.49810937339435379</v>
      </c>
      <c r="T14">
        <v>2.8505574474540238</v>
      </c>
      <c r="U14">
        <v>2.400129763371395E-4</v>
      </c>
      <c r="V14">
        <v>0.20925485695954349</v>
      </c>
      <c r="W14">
        <v>0.82311464153179315</v>
      </c>
      <c r="X14">
        <v>5.770135966025234E-2</v>
      </c>
      <c r="Y14">
        <v>0.71791795656140622</v>
      </c>
      <c r="Z14">
        <v>6.4600919503727677E-2</v>
      </c>
    </row>
    <row r="15" spans="1:26" x14ac:dyDescent="0.35">
      <c r="A15" s="1">
        <v>11</v>
      </c>
      <c r="B15">
        <v>100570.2490859729</v>
      </c>
      <c r="C15">
        <v>0.28479635090958277</v>
      </c>
      <c r="D15">
        <v>9.2193221296175895E-2</v>
      </c>
      <c r="E15">
        <v>0.89328599653515561</v>
      </c>
      <c r="F15">
        <v>1.8334373998793611E-2</v>
      </c>
      <c r="G15">
        <v>0.19413110437691891</v>
      </c>
      <c r="H15">
        <v>0.89425713741827328</v>
      </c>
      <c r="I15">
        <v>0.92959730703624888</v>
      </c>
      <c r="J15">
        <v>0.75681144974448433</v>
      </c>
      <c r="K15">
        <v>0.80090977277360242</v>
      </c>
      <c r="L15">
        <v>0.88499115118890093</v>
      </c>
      <c r="M15">
        <v>0.13937039860623909</v>
      </c>
      <c r="N15">
        <v>0.66820607752271166</v>
      </c>
      <c r="O15">
        <v>0.20950666075078991</v>
      </c>
      <c r="P15">
        <v>8.3940361844016362E-2</v>
      </c>
      <c r="Q15">
        <v>4.6684582669942847</v>
      </c>
      <c r="R15">
        <v>4.6686801075856169E-2</v>
      </c>
      <c r="S15">
        <v>0.49347879304600378</v>
      </c>
      <c r="T15">
        <v>3.1344042965832228</v>
      </c>
      <c r="U15">
        <v>2.130085844987817E-4</v>
      </c>
      <c r="V15">
        <v>0.25746341460610273</v>
      </c>
      <c r="W15">
        <v>0.92488652772621616</v>
      </c>
      <c r="X15">
        <v>5.9401616518365723E-2</v>
      </c>
      <c r="Y15">
        <v>0.85442347142359321</v>
      </c>
      <c r="Z15">
        <v>4.9976009947961537E-2</v>
      </c>
    </row>
    <row r="16" spans="1:26" x14ac:dyDescent="0.35">
      <c r="A16" s="1">
        <v>12</v>
      </c>
      <c r="B16">
        <v>93004.187434001069</v>
      </c>
      <c r="C16">
        <v>0.31147744191538601</v>
      </c>
      <c r="D16">
        <v>9.5011840662926339E-2</v>
      </c>
      <c r="E16">
        <v>0.8484270666332544</v>
      </c>
      <c r="F16">
        <v>2.631071812401278E-2</v>
      </c>
      <c r="G16">
        <v>0.21850371189573331</v>
      </c>
      <c r="H16">
        <v>0.8934645588342055</v>
      </c>
      <c r="I16">
        <v>0.95296251109632124</v>
      </c>
      <c r="J16">
        <v>0.82834192137524176</v>
      </c>
      <c r="K16">
        <v>0.82036986362648534</v>
      </c>
      <c r="L16">
        <v>0.84327249988164987</v>
      </c>
      <c r="M16">
        <v>0.17938523562668371</v>
      </c>
      <c r="N16">
        <v>0.72368884154580992</v>
      </c>
      <c r="O16">
        <v>0.22822325560077689</v>
      </c>
      <c r="P16">
        <v>9.7223434562730679E-2</v>
      </c>
      <c r="Q16">
        <v>4.6046753037602679</v>
      </c>
      <c r="R16">
        <v>4.8837868151422673E-2</v>
      </c>
      <c r="S16">
        <v>0.4005301362348187</v>
      </c>
      <c r="T16">
        <v>3.4264203163934059</v>
      </c>
      <c r="U16">
        <v>2.4450316440857559E-4</v>
      </c>
      <c r="V16">
        <v>0.20343095867540029</v>
      </c>
      <c r="W16">
        <v>1.0421529009368471</v>
      </c>
      <c r="X16">
        <v>5.7771399635763998E-2</v>
      </c>
      <c r="Y16">
        <v>0.65932998777278173</v>
      </c>
      <c r="Z16">
        <v>6.7299528873137254E-2</v>
      </c>
    </row>
    <row r="17" spans="1:26" x14ac:dyDescent="0.35">
      <c r="A17" s="1">
        <v>13</v>
      </c>
      <c r="B17">
        <v>105395.74021931581</v>
      </c>
      <c r="C17">
        <v>0.32658743280257979</v>
      </c>
      <c r="D17">
        <v>0.101733729168291</v>
      </c>
      <c r="E17">
        <v>0.90828183033425847</v>
      </c>
      <c r="F17">
        <v>1.8617385119594501E-2</v>
      </c>
      <c r="G17">
        <v>0.1970156887884128</v>
      </c>
      <c r="H17">
        <v>0.83908818496371318</v>
      </c>
      <c r="I17">
        <v>0.91772828608436352</v>
      </c>
      <c r="J17">
        <v>0.86465557612691302</v>
      </c>
      <c r="K17">
        <v>0.77606153065885586</v>
      </c>
      <c r="L17">
        <v>0.90422475018550963</v>
      </c>
      <c r="M17">
        <v>0.17546295622984881</v>
      </c>
      <c r="N17">
        <v>0.75706110218883516</v>
      </c>
      <c r="O17">
        <v>0.1840136749375739</v>
      </c>
      <c r="P17">
        <v>0.10128875897604039</v>
      </c>
      <c r="Q17">
        <v>5.664991569286677</v>
      </c>
      <c r="R17">
        <v>5.965843898370124E-2</v>
      </c>
      <c r="S17">
        <v>0.51251761857296296</v>
      </c>
      <c r="T17">
        <v>3.0089846560627689</v>
      </c>
      <c r="U17">
        <v>2.1976536441920729E-4</v>
      </c>
      <c r="V17">
        <v>0.1806957576892011</v>
      </c>
      <c r="W17">
        <v>0.80378396795030271</v>
      </c>
      <c r="X17">
        <v>4.5123753891833797E-2</v>
      </c>
      <c r="Y17">
        <v>0.7727404080393192</v>
      </c>
      <c r="Z17">
        <v>5.1921211776681339E-2</v>
      </c>
    </row>
    <row r="18" spans="1:26" x14ac:dyDescent="0.35">
      <c r="A18" s="1">
        <v>14</v>
      </c>
      <c r="B18">
        <v>96406.550625814649</v>
      </c>
      <c r="C18">
        <v>0.29821460582567838</v>
      </c>
      <c r="D18">
        <v>8.1379525831977662E-2</v>
      </c>
      <c r="E18">
        <v>0.89423191733313245</v>
      </c>
      <c r="F18">
        <v>2.0819458126141759E-2</v>
      </c>
      <c r="G18">
        <v>0.21025571279035071</v>
      </c>
      <c r="H18">
        <v>0.8669399223739428</v>
      </c>
      <c r="I18">
        <v>0.95662671714819159</v>
      </c>
      <c r="J18">
        <v>0.87127874107252246</v>
      </c>
      <c r="K18">
        <v>0.79887068866395861</v>
      </c>
      <c r="L18">
        <v>0.80425884536930581</v>
      </c>
      <c r="M18">
        <v>0.1370192845369427</v>
      </c>
      <c r="N18">
        <v>0.68309844377067763</v>
      </c>
      <c r="O18">
        <v>0.20930903530722991</v>
      </c>
      <c r="P18">
        <v>0.1092921205540376</v>
      </c>
      <c r="Q18">
        <v>5.6622240412633138</v>
      </c>
      <c r="R18">
        <v>5.3565847144873287E-2</v>
      </c>
      <c r="S18">
        <v>0.42705682408589279</v>
      </c>
      <c r="T18">
        <v>3.2863363282890758</v>
      </c>
      <c r="U18">
        <v>2.3717947870401931E-4</v>
      </c>
      <c r="V18">
        <v>0.22371606532315941</v>
      </c>
      <c r="W18">
        <v>1.161253169500722</v>
      </c>
      <c r="X18">
        <v>6.2428099576244588E-2</v>
      </c>
      <c r="Y18">
        <v>0.70013889810125307</v>
      </c>
      <c r="Z18">
        <v>5.7221208538387358E-2</v>
      </c>
    </row>
    <row r="19" spans="1:26" x14ac:dyDescent="0.35">
      <c r="A19" s="1">
        <v>15</v>
      </c>
      <c r="B19">
        <v>109672.16094957831</v>
      </c>
      <c r="C19">
        <v>0.31001353323843089</v>
      </c>
      <c r="D19">
        <v>9.1697602196592148E-2</v>
      </c>
      <c r="E19">
        <v>0.88298194406713071</v>
      </c>
      <c r="F19">
        <v>1.8162146877005469E-2</v>
      </c>
      <c r="G19">
        <v>0.1786709439383066</v>
      </c>
      <c r="H19">
        <v>0.83100126957698794</v>
      </c>
      <c r="I19">
        <v>0.91625319186241883</v>
      </c>
      <c r="J19">
        <v>0.75416831122441774</v>
      </c>
      <c r="K19">
        <v>0.85080990713701743</v>
      </c>
      <c r="L19">
        <v>0.85251159854361869</v>
      </c>
      <c r="M19">
        <v>0.12876454298558709</v>
      </c>
      <c r="N19">
        <v>0.69516997585758333</v>
      </c>
      <c r="O19">
        <v>0.17616530541973821</v>
      </c>
      <c r="P19">
        <v>7.4523146755151162E-2</v>
      </c>
      <c r="Q19">
        <v>5.5317787112804488</v>
      </c>
      <c r="R19">
        <v>4.4946220950973462E-2</v>
      </c>
      <c r="S19">
        <v>0.44795887405890639</v>
      </c>
      <c r="T19">
        <v>2.78886366725528</v>
      </c>
      <c r="U19">
        <v>2.4358034117130209E-4</v>
      </c>
      <c r="V19">
        <v>0.16076837582785719</v>
      </c>
      <c r="W19">
        <v>1.012270206538453</v>
      </c>
      <c r="X19">
        <v>5.5737023788302538E-2</v>
      </c>
      <c r="Y19">
        <v>0.86110429308335767</v>
      </c>
      <c r="Z19">
        <v>5.4407485029413581E-2</v>
      </c>
    </row>
    <row r="20" spans="1:26" x14ac:dyDescent="0.35">
      <c r="A20" s="1">
        <v>16</v>
      </c>
      <c r="B20">
        <v>96434.011474340077</v>
      </c>
      <c r="C20">
        <v>0.31913511478714851</v>
      </c>
      <c r="D20">
        <v>6.6381315298667823E-2</v>
      </c>
      <c r="E20">
        <v>0.90853134009676562</v>
      </c>
      <c r="F20">
        <v>1.9738166811498651E-2</v>
      </c>
      <c r="G20">
        <v>0.1993137076312915</v>
      </c>
      <c r="H20">
        <v>0.86819186233964696</v>
      </c>
      <c r="I20">
        <v>0.96458230053664162</v>
      </c>
      <c r="J20">
        <v>0.82582324453599454</v>
      </c>
      <c r="K20">
        <v>0.86617925890632652</v>
      </c>
      <c r="L20">
        <v>0.82506708477353286</v>
      </c>
      <c r="M20">
        <v>0.16445422883596059</v>
      </c>
      <c r="N20">
        <v>0.66267278265523943</v>
      </c>
      <c r="O20">
        <v>0.18955906421391441</v>
      </c>
      <c r="P20">
        <v>8.608144238932014E-2</v>
      </c>
      <c r="Q20">
        <v>5.2164036167264856</v>
      </c>
      <c r="R20">
        <v>5.7613240659615643E-2</v>
      </c>
      <c r="S20">
        <v>0.45099922822799199</v>
      </c>
      <c r="T20">
        <v>2.9590627559146512</v>
      </c>
      <c r="U20">
        <v>2.6366603190031471E-4</v>
      </c>
      <c r="V20">
        <v>0.19042651913412539</v>
      </c>
      <c r="W20">
        <v>1.0244865668172161</v>
      </c>
      <c r="X20">
        <v>5.2071566338733798E-2</v>
      </c>
      <c r="Y20">
        <v>0.64539077947890522</v>
      </c>
      <c r="Z20">
        <v>5.7784116376906967E-2</v>
      </c>
    </row>
    <row r="21" spans="1:26" x14ac:dyDescent="0.35">
      <c r="A21" s="1">
        <v>17</v>
      </c>
      <c r="B21">
        <v>110568.6018390535</v>
      </c>
      <c r="C21">
        <v>0.37963650109958791</v>
      </c>
      <c r="D21">
        <v>8.7142891211224816E-2</v>
      </c>
      <c r="E21">
        <v>0.83159338240596647</v>
      </c>
      <c r="F21">
        <v>2.3131862160271879E-2</v>
      </c>
      <c r="G21">
        <v>0.22661091380261969</v>
      </c>
      <c r="H21">
        <v>0.91003097307354253</v>
      </c>
      <c r="I21">
        <v>0.94112127114776756</v>
      </c>
      <c r="J21">
        <v>0.81632986937765017</v>
      </c>
      <c r="K21">
        <v>0.77479935226792251</v>
      </c>
      <c r="L21">
        <v>0.85563747387461708</v>
      </c>
      <c r="M21">
        <v>0.1499508208278417</v>
      </c>
      <c r="N21">
        <v>0.76312045495965486</v>
      </c>
      <c r="O21">
        <v>0.2219719358401665</v>
      </c>
      <c r="P21">
        <v>0.104173012664389</v>
      </c>
      <c r="Q21">
        <v>5.4495535063959473</v>
      </c>
      <c r="R21">
        <v>5.3391954268881187E-2</v>
      </c>
      <c r="S21">
        <v>0.42596458106941731</v>
      </c>
      <c r="T21">
        <v>3.175122779636649</v>
      </c>
      <c r="U21">
        <v>2.5776857690740641E-4</v>
      </c>
      <c r="V21">
        <v>0.2381401900577772</v>
      </c>
      <c r="W21">
        <v>0.83823999993436615</v>
      </c>
      <c r="X21">
        <v>6.0506313018435717E-2</v>
      </c>
      <c r="Y21">
        <v>0.7334835704599898</v>
      </c>
      <c r="Z21">
        <v>4.7153862496636688E-2</v>
      </c>
    </row>
    <row r="22" spans="1:26" x14ac:dyDescent="0.35">
      <c r="A22" s="1">
        <v>18</v>
      </c>
      <c r="B22">
        <v>115291.7603398426</v>
      </c>
      <c r="C22">
        <v>0.34161618141191719</v>
      </c>
      <c r="D22">
        <v>0.10498147688073679</v>
      </c>
      <c r="E22">
        <v>0.85284292945848517</v>
      </c>
      <c r="F22">
        <v>1.599170643295501E-2</v>
      </c>
      <c r="G22">
        <v>0.23194889561252219</v>
      </c>
      <c r="H22">
        <v>0.92491747260574975</v>
      </c>
      <c r="I22">
        <v>0.93470252301645074</v>
      </c>
      <c r="J22">
        <v>0.85972169243892316</v>
      </c>
      <c r="K22">
        <v>0.80936635526154621</v>
      </c>
      <c r="L22">
        <v>0.83815962594201543</v>
      </c>
      <c r="M22">
        <v>0.14547724239090279</v>
      </c>
      <c r="N22">
        <v>0.68390484694114351</v>
      </c>
      <c r="O22">
        <v>0.23472897315295629</v>
      </c>
      <c r="P22">
        <v>8.3742548961640864E-2</v>
      </c>
      <c r="Q22">
        <v>4.6414745646892381</v>
      </c>
      <c r="R22">
        <v>4.814117733779362E-2</v>
      </c>
      <c r="S22">
        <v>0.4439546525276602</v>
      </c>
      <c r="T22">
        <v>3.4126781573186689</v>
      </c>
      <c r="U22">
        <v>2.1138061673205179E-4</v>
      </c>
      <c r="V22">
        <v>0.2140214899441919</v>
      </c>
      <c r="W22">
        <v>0.94961209986389428</v>
      </c>
      <c r="X22">
        <v>6.6480907149644483E-2</v>
      </c>
      <c r="Y22">
        <v>0.76919065641563789</v>
      </c>
      <c r="Z22">
        <v>6.3226917154613482E-2</v>
      </c>
    </row>
    <row r="23" spans="1:26" x14ac:dyDescent="0.35">
      <c r="A23" s="1">
        <v>19</v>
      </c>
      <c r="B23">
        <v>105675.6391562038</v>
      </c>
      <c r="C23">
        <v>0.35414148173874321</v>
      </c>
      <c r="D23">
        <v>9.906312517560778E-2</v>
      </c>
      <c r="E23">
        <v>0.88342136347884104</v>
      </c>
      <c r="F23">
        <v>1.608587481293958E-2</v>
      </c>
      <c r="G23">
        <v>0.18854578508011319</v>
      </c>
      <c r="H23">
        <v>0.80697459270460159</v>
      </c>
      <c r="I23">
        <v>0.91525477235815045</v>
      </c>
      <c r="J23">
        <v>0.85946178974376664</v>
      </c>
      <c r="K23">
        <v>0.82856435125055483</v>
      </c>
      <c r="L23">
        <v>0.88844653728284684</v>
      </c>
      <c r="M23">
        <v>0.17042532769207791</v>
      </c>
      <c r="N23">
        <v>0.70515472602508256</v>
      </c>
      <c r="O23">
        <v>0.2041875327240488</v>
      </c>
      <c r="P23">
        <v>7.3214151575003494E-2</v>
      </c>
      <c r="Q23">
        <v>5.0144064751934359</v>
      </c>
      <c r="R23">
        <v>5.6511992936604742E-2</v>
      </c>
      <c r="S23">
        <v>0.4545786524814846</v>
      </c>
      <c r="T23">
        <v>3.0422572572744899</v>
      </c>
      <c r="U23">
        <v>2.6551053720152821E-4</v>
      </c>
      <c r="V23">
        <v>0.2090177392347102</v>
      </c>
      <c r="W23">
        <v>1.073091973261751</v>
      </c>
      <c r="X23">
        <v>6.7375051050565876E-2</v>
      </c>
      <c r="Y23">
        <v>0.71046116842779983</v>
      </c>
      <c r="Z23">
        <v>4.9092297674614489E-2</v>
      </c>
    </row>
    <row r="24" spans="1:26" x14ac:dyDescent="0.35">
      <c r="A24" s="1">
        <v>20</v>
      </c>
      <c r="B24">
        <v>105489.3073236026</v>
      </c>
      <c r="C24">
        <v>0.27097302411362428</v>
      </c>
      <c r="D24">
        <v>7.9453896240702274E-2</v>
      </c>
      <c r="E24">
        <v>0.86452021528033063</v>
      </c>
      <c r="F24">
        <v>2.6476784003504662E-2</v>
      </c>
      <c r="G24">
        <v>0.19889309450984069</v>
      </c>
      <c r="H24">
        <v>0.9229963748788691</v>
      </c>
      <c r="I24">
        <v>0.95670044983252511</v>
      </c>
      <c r="J24">
        <v>0.8482247662347524</v>
      </c>
      <c r="K24">
        <v>0.78656987072536744</v>
      </c>
      <c r="L24">
        <v>0.79224813588160203</v>
      </c>
      <c r="M24">
        <v>0.146976274860184</v>
      </c>
      <c r="N24">
        <v>0.63420716293317569</v>
      </c>
      <c r="O24">
        <v>0.18510209753100831</v>
      </c>
      <c r="P24">
        <v>9.3213084978450572E-2</v>
      </c>
      <c r="Q24">
        <v>4.8998287956647841</v>
      </c>
      <c r="R24">
        <v>5.1525079674248658E-2</v>
      </c>
      <c r="S24">
        <v>0.42938818869328482</v>
      </c>
      <c r="T24">
        <v>2.5823268836984119</v>
      </c>
      <c r="U24">
        <v>2.5904728997277831E-4</v>
      </c>
      <c r="V24">
        <v>0.20932910569228569</v>
      </c>
      <c r="W24">
        <v>1.031124972971458</v>
      </c>
      <c r="X24">
        <v>5.4003292272387149E-2</v>
      </c>
      <c r="Y24">
        <v>0.86415173356079178</v>
      </c>
      <c r="Z24">
        <v>6.1457690497192873E-2</v>
      </c>
    </row>
    <row r="25" spans="1:26" x14ac:dyDescent="0.35">
      <c r="A25" s="1">
        <v>21</v>
      </c>
      <c r="B25">
        <v>106104.92550836279</v>
      </c>
      <c r="C25">
        <v>0.30018270291464377</v>
      </c>
      <c r="D25">
        <v>8.609497456181836E-2</v>
      </c>
      <c r="E25">
        <v>0.86846646648369119</v>
      </c>
      <c r="F25">
        <v>1.2651590182003351E-2</v>
      </c>
      <c r="G25">
        <v>0.21244039422606911</v>
      </c>
      <c r="H25">
        <v>0.77635898661089531</v>
      </c>
      <c r="I25">
        <v>0.96056285483210579</v>
      </c>
      <c r="J25">
        <v>0.75670487527527996</v>
      </c>
      <c r="K25">
        <v>0.76103241646426079</v>
      </c>
      <c r="L25">
        <v>0.87971060247597832</v>
      </c>
      <c r="M25">
        <v>0.1317054050969165</v>
      </c>
      <c r="N25">
        <v>0.87210198116627491</v>
      </c>
      <c r="O25">
        <v>0.21391544009801361</v>
      </c>
      <c r="P25">
        <v>6.823819181601827E-2</v>
      </c>
      <c r="Q25">
        <v>4.9275691009696256</v>
      </c>
      <c r="R25">
        <v>5.3442348236906981E-2</v>
      </c>
      <c r="S25">
        <v>0.46273417765014913</v>
      </c>
      <c r="T25">
        <v>2.9803774019430951</v>
      </c>
      <c r="U25">
        <v>2.103051778361235E-4</v>
      </c>
      <c r="V25">
        <v>0.21821125238999881</v>
      </c>
      <c r="W25">
        <v>0.94769237308937371</v>
      </c>
      <c r="X25">
        <v>5.7079865344503392E-2</v>
      </c>
      <c r="Y25">
        <v>0.68765737505748692</v>
      </c>
      <c r="Z25">
        <v>5.6405533986567627E-2</v>
      </c>
    </row>
    <row r="26" spans="1:26" x14ac:dyDescent="0.35">
      <c r="A26" s="1">
        <v>22</v>
      </c>
      <c r="B26">
        <v>93733.328571964288</v>
      </c>
      <c r="C26">
        <v>0.30117236373489181</v>
      </c>
      <c r="D26">
        <v>9.0089899651231653E-2</v>
      </c>
      <c r="E26">
        <v>0.86252352372379892</v>
      </c>
      <c r="F26">
        <v>2.4381794243199261E-2</v>
      </c>
      <c r="G26">
        <v>0.1923174672445418</v>
      </c>
      <c r="H26">
        <v>0.87619744244787645</v>
      </c>
      <c r="I26">
        <v>0.94773574324604537</v>
      </c>
      <c r="J26">
        <v>0.81196148873897511</v>
      </c>
      <c r="K26">
        <v>0.80822368125564525</v>
      </c>
      <c r="L26">
        <v>0.89062378695757838</v>
      </c>
      <c r="M26">
        <v>0.13749620943133001</v>
      </c>
      <c r="N26">
        <v>0.78170523227916278</v>
      </c>
      <c r="O26">
        <v>0.19920460805093679</v>
      </c>
      <c r="P26">
        <v>7.0072356846121495E-2</v>
      </c>
      <c r="Q26">
        <v>4.8298757025242516</v>
      </c>
      <c r="R26">
        <v>5.1772750155807817E-2</v>
      </c>
      <c r="S26">
        <v>0.52849317243193161</v>
      </c>
      <c r="T26">
        <v>2.953416395772821</v>
      </c>
      <c r="U26">
        <v>2.371297929477271E-4</v>
      </c>
      <c r="V26">
        <v>0.2214918618629298</v>
      </c>
      <c r="W26">
        <v>1.0521872423904479</v>
      </c>
      <c r="X26">
        <v>6.5003435426153819E-2</v>
      </c>
      <c r="Y26">
        <v>0.82913816887281677</v>
      </c>
      <c r="Z26">
        <v>6.7982248239345108E-2</v>
      </c>
    </row>
    <row r="27" spans="1:26" x14ac:dyDescent="0.35">
      <c r="A27" s="1">
        <v>23</v>
      </c>
      <c r="B27">
        <v>101350.8887964829</v>
      </c>
      <c r="C27">
        <v>0.34192734623211041</v>
      </c>
      <c r="D27">
        <v>9.6241953612710721E-2</v>
      </c>
      <c r="E27">
        <v>0.89736841558530189</v>
      </c>
      <c r="F27">
        <v>2.212034732970539E-2</v>
      </c>
      <c r="G27">
        <v>0.20446688358635379</v>
      </c>
      <c r="H27">
        <v>0.90354382739077599</v>
      </c>
      <c r="I27">
        <v>0.9274250302399748</v>
      </c>
      <c r="J27">
        <v>0.81232887431478829</v>
      </c>
      <c r="K27">
        <v>0.82496625413408431</v>
      </c>
      <c r="L27">
        <v>0.89579833251824148</v>
      </c>
      <c r="M27">
        <v>0.13504669984177239</v>
      </c>
      <c r="N27">
        <v>0.80593181292084692</v>
      </c>
      <c r="O27">
        <v>0.16974207791622231</v>
      </c>
      <c r="P27">
        <v>9.8147170432680203E-2</v>
      </c>
      <c r="Q27">
        <v>5.6910091449733926</v>
      </c>
      <c r="R27">
        <v>6.3451851019383568E-2</v>
      </c>
      <c r="S27">
        <v>0.46460535893162652</v>
      </c>
      <c r="T27">
        <v>3.0630408618496259</v>
      </c>
      <c r="U27">
        <v>2.2657462714286439E-4</v>
      </c>
      <c r="V27">
        <v>0.2086687642554004</v>
      </c>
      <c r="W27">
        <v>0.90518781156115802</v>
      </c>
      <c r="X27">
        <v>6.7915824538597389E-2</v>
      </c>
      <c r="Y27">
        <v>0.80461306888113415</v>
      </c>
      <c r="Z27">
        <v>5.4048348092825452E-2</v>
      </c>
    </row>
    <row r="28" spans="1:26" x14ac:dyDescent="0.35">
      <c r="A28" s="1">
        <v>24</v>
      </c>
      <c r="B28">
        <v>111635.5325644657</v>
      </c>
      <c r="C28">
        <v>0.29113489861832931</v>
      </c>
      <c r="D28">
        <v>0.10053965895840949</v>
      </c>
      <c r="E28">
        <v>0.89119047674908924</v>
      </c>
      <c r="F28">
        <v>2.0285206837433171E-2</v>
      </c>
      <c r="G28">
        <v>0.21429715376129321</v>
      </c>
      <c r="H28">
        <v>0.88678940304690113</v>
      </c>
      <c r="I28">
        <v>0.93363618611290589</v>
      </c>
      <c r="J28">
        <v>0.86386803122694356</v>
      </c>
      <c r="K28">
        <v>0.81015736792868376</v>
      </c>
      <c r="L28">
        <v>0.79630673959423193</v>
      </c>
      <c r="M28">
        <v>0.15987274371872229</v>
      </c>
      <c r="N28">
        <v>0.6591283406350843</v>
      </c>
      <c r="O28">
        <v>0.18772213442286459</v>
      </c>
      <c r="P28">
        <v>9.7489962791774215E-2</v>
      </c>
      <c r="Q28">
        <v>4.9403558380038799</v>
      </c>
      <c r="R28">
        <v>5.4177485266946102E-2</v>
      </c>
      <c r="S28">
        <v>0.50069928728277591</v>
      </c>
      <c r="T28">
        <v>2.7096261662875309</v>
      </c>
      <c r="U28">
        <v>2.3212411955417179E-4</v>
      </c>
      <c r="V28">
        <v>0.22908215802114179</v>
      </c>
      <c r="W28">
        <v>0.94352029595638898</v>
      </c>
      <c r="X28">
        <v>5.5137681925660743E-2</v>
      </c>
      <c r="Y28">
        <v>0.8995802395521626</v>
      </c>
      <c r="Z28">
        <v>5.8406719787133632E-2</v>
      </c>
    </row>
    <row r="29" spans="1:26" x14ac:dyDescent="0.35">
      <c r="A29" s="1">
        <v>25</v>
      </c>
      <c r="B29">
        <v>100867.2088631743</v>
      </c>
      <c r="C29">
        <v>0.35022782436824301</v>
      </c>
      <c r="D29">
        <v>6.6573807799009996E-2</v>
      </c>
      <c r="E29">
        <v>0.82518058931753968</v>
      </c>
      <c r="F29">
        <v>2.1556258834942509E-2</v>
      </c>
      <c r="G29">
        <v>0.22901019599201461</v>
      </c>
      <c r="H29">
        <v>0.90480435112652235</v>
      </c>
      <c r="I29">
        <v>0.93757591025572062</v>
      </c>
      <c r="J29">
        <v>0.79037946505083723</v>
      </c>
      <c r="K29">
        <v>0.81699447304403472</v>
      </c>
      <c r="L29">
        <v>0.86926425191603873</v>
      </c>
      <c r="M29">
        <v>0.16895043887887581</v>
      </c>
      <c r="N29">
        <v>0.90573915986353737</v>
      </c>
      <c r="O29">
        <v>0.2087151607834602</v>
      </c>
      <c r="P29">
        <v>9.6558135516186874E-2</v>
      </c>
      <c r="Q29">
        <v>4.2982426453010509</v>
      </c>
      <c r="R29">
        <v>5.06914334018123E-2</v>
      </c>
      <c r="S29">
        <v>0.41114669645680829</v>
      </c>
      <c r="T29">
        <v>2.9676607935391748</v>
      </c>
      <c r="U29">
        <v>2.63898867693681E-4</v>
      </c>
      <c r="V29">
        <v>0.24968958534326971</v>
      </c>
      <c r="W29">
        <v>0.84600939891488669</v>
      </c>
      <c r="X29">
        <v>5.5190370062508973E-2</v>
      </c>
      <c r="Y29">
        <v>0.75070109537851371</v>
      </c>
      <c r="Z29">
        <v>6.0241181388606103E-2</v>
      </c>
    </row>
    <row r="30" spans="1:26" x14ac:dyDescent="0.35">
      <c r="A30" s="1">
        <v>26</v>
      </c>
      <c r="B30">
        <v>112031.3741321002</v>
      </c>
      <c r="C30">
        <v>0.25968005886854589</v>
      </c>
      <c r="D30">
        <v>6.6051701266739857E-2</v>
      </c>
      <c r="E30">
        <v>0.84887587090765693</v>
      </c>
      <c r="F30">
        <v>1.9372431166218621E-2</v>
      </c>
      <c r="G30">
        <v>0.18521169666735871</v>
      </c>
      <c r="H30">
        <v>0.85922217142428803</v>
      </c>
      <c r="I30">
        <v>0.95084206768991986</v>
      </c>
      <c r="J30">
        <v>0.87384070940973335</v>
      </c>
      <c r="K30">
        <v>0.79944974634324828</v>
      </c>
      <c r="L30">
        <v>0.8714990290668585</v>
      </c>
      <c r="M30">
        <v>0.13419894660107709</v>
      </c>
      <c r="N30">
        <v>0.74896965289522222</v>
      </c>
      <c r="O30">
        <v>0.19884849615666311</v>
      </c>
      <c r="P30">
        <v>9.1231952005708064E-2</v>
      </c>
      <c r="Q30">
        <v>4.8967246386071448</v>
      </c>
      <c r="R30">
        <v>4.7910978852479108E-2</v>
      </c>
      <c r="S30">
        <v>0.49554369024519629</v>
      </c>
      <c r="T30">
        <v>3.23128248608834</v>
      </c>
      <c r="U30">
        <v>2.5090413458131163E-4</v>
      </c>
      <c r="V30">
        <v>0.21655903412279801</v>
      </c>
      <c r="W30">
        <v>1.109225479869592</v>
      </c>
      <c r="X30">
        <v>5.5888442649519553E-2</v>
      </c>
      <c r="Y30">
        <v>0.6013110193567146</v>
      </c>
      <c r="Z30">
        <v>5.5536692091302971E-2</v>
      </c>
    </row>
    <row r="31" spans="1:26" x14ac:dyDescent="0.35">
      <c r="A31" s="1">
        <v>27</v>
      </c>
      <c r="B31">
        <v>116469.45946863131</v>
      </c>
      <c r="C31">
        <v>0.29481065031021458</v>
      </c>
      <c r="D31">
        <v>0.1051864120632816</v>
      </c>
      <c r="E31">
        <v>0.8789431805827731</v>
      </c>
      <c r="F31">
        <v>1.8832188147718289E-2</v>
      </c>
      <c r="G31">
        <v>0.2055639445879073</v>
      </c>
      <c r="H31">
        <v>0.82914165879739521</v>
      </c>
      <c r="I31">
        <v>0.91703304087801263</v>
      </c>
      <c r="J31">
        <v>0.85333143112814414</v>
      </c>
      <c r="K31">
        <v>0.83677436066357491</v>
      </c>
      <c r="L31">
        <v>0.8199484598975636</v>
      </c>
      <c r="M31">
        <v>0.12834075745233281</v>
      </c>
      <c r="N31">
        <v>0.85343890198796879</v>
      </c>
      <c r="O31">
        <v>0.19293065380937011</v>
      </c>
      <c r="P31">
        <v>8.2450471769739977E-2</v>
      </c>
      <c r="Q31">
        <v>5.1872712730441277</v>
      </c>
      <c r="R31">
        <v>4.005371243513995E-2</v>
      </c>
      <c r="S31">
        <v>0.48548094615345749</v>
      </c>
      <c r="T31">
        <v>3.267952833536242</v>
      </c>
      <c r="U31">
        <v>2.5443860972213292E-4</v>
      </c>
      <c r="V31">
        <v>0.2094431020790726</v>
      </c>
      <c r="W31">
        <v>1.0422238733640099</v>
      </c>
      <c r="X31">
        <v>4.745969770838173E-2</v>
      </c>
      <c r="Y31">
        <v>0.72861959166666301</v>
      </c>
      <c r="Z31">
        <v>6.1841302016445443E-2</v>
      </c>
    </row>
    <row r="32" spans="1:26" x14ac:dyDescent="0.35">
      <c r="A32" s="1">
        <v>28</v>
      </c>
      <c r="B32">
        <v>96566.294795285838</v>
      </c>
      <c r="C32">
        <v>0.28736330162539342</v>
      </c>
      <c r="D32">
        <v>0.1016983418606195</v>
      </c>
      <c r="E32">
        <v>0.88182320723220131</v>
      </c>
      <c r="F32">
        <v>2.2073696593286181E-2</v>
      </c>
      <c r="G32">
        <v>0.2233812205738229</v>
      </c>
      <c r="H32">
        <v>0.93169095809602287</v>
      </c>
      <c r="I32">
        <v>0.93028649922894835</v>
      </c>
      <c r="J32">
        <v>0.84940740285623995</v>
      </c>
      <c r="K32">
        <v>0.81824729731782575</v>
      </c>
      <c r="L32">
        <v>0.80067728543486261</v>
      </c>
      <c r="M32">
        <v>0.1481965817769845</v>
      </c>
      <c r="N32">
        <v>0.62283840270140178</v>
      </c>
      <c r="O32">
        <v>0.23109292380752261</v>
      </c>
      <c r="P32">
        <v>0.10008186935011169</v>
      </c>
      <c r="Q32">
        <v>5.1454098099126266</v>
      </c>
      <c r="R32">
        <v>4.3192922348467618E-2</v>
      </c>
      <c r="S32">
        <v>0.3776727675645285</v>
      </c>
      <c r="T32">
        <v>3.0783633910022319</v>
      </c>
      <c r="U32">
        <v>1.993907971685249E-4</v>
      </c>
      <c r="V32">
        <v>0.2295369530483963</v>
      </c>
      <c r="W32">
        <v>1.0575198375207939</v>
      </c>
      <c r="X32">
        <v>6.4938667244377871E-2</v>
      </c>
      <c r="Y32">
        <v>0.6881597250422361</v>
      </c>
      <c r="Z32">
        <v>5.0756109367509378E-2</v>
      </c>
    </row>
    <row r="33" spans="1:26" x14ac:dyDescent="0.35">
      <c r="A33" s="1">
        <v>29</v>
      </c>
      <c r="B33">
        <v>105139.18015445559</v>
      </c>
      <c r="C33">
        <v>0.32877913401202857</v>
      </c>
      <c r="D33">
        <v>7.3011327215349558E-2</v>
      </c>
      <c r="E33">
        <v>0.91071002666528456</v>
      </c>
      <c r="F33">
        <v>2.505967150616752E-2</v>
      </c>
      <c r="G33">
        <v>0.2041467332679297</v>
      </c>
      <c r="H33">
        <v>0.92466675871458637</v>
      </c>
      <c r="I33">
        <v>0.96077370765852954</v>
      </c>
      <c r="J33">
        <v>0.78808035136107268</v>
      </c>
      <c r="K33">
        <v>0.83614836987532393</v>
      </c>
      <c r="L33">
        <v>0.88186434419816517</v>
      </c>
      <c r="M33">
        <v>0.13513602354238899</v>
      </c>
      <c r="N33">
        <v>0.66200711370299581</v>
      </c>
      <c r="O33">
        <v>0.1909649887394482</v>
      </c>
      <c r="P33">
        <v>7.6177671182388301E-2</v>
      </c>
      <c r="Q33">
        <v>4.3944124517688774</v>
      </c>
      <c r="R33">
        <v>4.0486416446161431E-2</v>
      </c>
      <c r="S33">
        <v>0.4186468083918497</v>
      </c>
      <c r="T33">
        <v>3.513179384023839</v>
      </c>
      <c r="U33">
        <v>2.214807361141848E-4</v>
      </c>
      <c r="V33">
        <v>0.171055370924764</v>
      </c>
      <c r="W33">
        <v>0.96912552096337445</v>
      </c>
      <c r="X33">
        <v>5.9265761501653753E-2</v>
      </c>
      <c r="Y33">
        <v>0.56521110898572535</v>
      </c>
      <c r="Z33">
        <v>5.8877792825589248E-2</v>
      </c>
    </row>
    <row r="34" spans="1:26" x14ac:dyDescent="0.35">
      <c r="A34" s="1">
        <v>30</v>
      </c>
      <c r="B34">
        <v>114434.6690585357</v>
      </c>
      <c r="C34">
        <v>0.29536118496589753</v>
      </c>
      <c r="D34">
        <v>0.10846246478073079</v>
      </c>
      <c r="E34">
        <v>0.89323805315856108</v>
      </c>
      <c r="F34">
        <v>1.6150033926302751E-2</v>
      </c>
      <c r="G34">
        <v>0.19166161258694919</v>
      </c>
      <c r="H34">
        <v>0.88733285530998152</v>
      </c>
      <c r="I34">
        <v>0.94540703249421842</v>
      </c>
      <c r="J34">
        <v>0.79208925672191643</v>
      </c>
      <c r="K34">
        <v>0.8268032343375139</v>
      </c>
      <c r="L34">
        <v>0.83559661009245534</v>
      </c>
      <c r="M34">
        <v>0.16122814615897529</v>
      </c>
      <c r="N34">
        <v>0.84682399770936923</v>
      </c>
      <c r="O34">
        <v>0.21299187286114671</v>
      </c>
      <c r="P34">
        <v>0.1056452038497132</v>
      </c>
      <c r="Q34">
        <v>5.3644550492079413</v>
      </c>
      <c r="R34">
        <v>4.8637811832898788E-2</v>
      </c>
      <c r="S34">
        <v>0.44572420453040862</v>
      </c>
      <c r="T34">
        <v>2.277333020011485</v>
      </c>
      <c r="U34">
        <v>2.7859334517323732E-4</v>
      </c>
      <c r="V34">
        <v>0.26175930438464712</v>
      </c>
      <c r="W34">
        <v>1.1105570490834511</v>
      </c>
      <c r="X34">
        <v>5.2098714393623229E-2</v>
      </c>
      <c r="Y34">
        <v>0.66901349480325312</v>
      </c>
      <c r="Z34">
        <v>5.5823230540415263E-2</v>
      </c>
    </row>
    <row r="35" spans="1:26" x14ac:dyDescent="0.35">
      <c r="A35" s="1">
        <v>31</v>
      </c>
      <c r="B35">
        <v>88156.136781411406</v>
      </c>
      <c r="C35">
        <v>0.3029882508447056</v>
      </c>
      <c r="D35">
        <v>9.1596415308135753E-2</v>
      </c>
      <c r="E35">
        <v>0.85636930827317637</v>
      </c>
      <c r="F35">
        <v>1.9039883689753082E-2</v>
      </c>
      <c r="G35">
        <v>0.19507656507428761</v>
      </c>
      <c r="H35">
        <v>0.83284280201202754</v>
      </c>
      <c r="I35">
        <v>0.92145302817239316</v>
      </c>
      <c r="J35">
        <v>0.85833572786724299</v>
      </c>
      <c r="K35">
        <v>0.85917261150632052</v>
      </c>
      <c r="L35">
        <v>0.88093632631887375</v>
      </c>
      <c r="M35">
        <v>0.1205914650229941</v>
      </c>
      <c r="N35">
        <v>0.78006620569544283</v>
      </c>
      <c r="O35">
        <v>0.20626509870173709</v>
      </c>
      <c r="P35">
        <v>9.5737085597010219E-2</v>
      </c>
      <c r="Q35">
        <v>5.0501290110648931</v>
      </c>
      <c r="R35">
        <v>4.1132508169121083E-2</v>
      </c>
      <c r="S35">
        <v>0.48247087800530802</v>
      </c>
      <c r="T35">
        <v>2.4487282864287989</v>
      </c>
      <c r="U35">
        <v>2.4660876610589031E-4</v>
      </c>
      <c r="V35">
        <v>0.20398696882963649</v>
      </c>
      <c r="W35">
        <v>1.1413082999143309</v>
      </c>
      <c r="X35">
        <v>6.2952819224205481E-2</v>
      </c>
      <c r="Y35">
        <v>0.84631434818232787</v>
      </c>
      <c r="Z35">
        <v>6.4230504023706364E-2</v>
      </c>
    </row>
    <row r="36" spans="1:26" x14ac:dyDescent="0.35">
      <c r="A36" s="1">
        <v>32</v>
      </c>
      <c r="B36">
        <v>120277.64419476441</v>
      </c>
      <c r="C36">
        <v>0.30288219552122259</v>
      </c>
      <c r="D36">
        <v>0.1009485939972431</v>
      </c>
      <c r="E36">
        <v>0.87720436341914221</v>
      </c>
      <c r="F36">
        <v>2.2597964595736639E-2</v>
      </c>
      <c r="G36">
        <v>0.1972432166005017</v>
      </c>
      <c r="H36">
        <v>0.80360479876779667</v>
      </c>
      <c r="I36">
        <v>0.94182254897595841</v>
      </c>
      <c r="J36">
        <v>0.88081407083746721</v>
      </c>
      <c r="K36">
        <v>0.75495971616607782</v>
      </c>
      <c r="L36">
        <v>0.90936943379364465</v>
      </c>
      <c r="M36">
        <v>0.1514605193808792</v>
      </c>
      <c r="N36">
        <v>0.93610849046629241</v>
      </c>
      <c r="O36">
        <v>0.21134904081363809</v>
      </c>
      <c r="P36">
        <v>9.7147821768417644E-2</v>
      </c>
      <c r="Q36">
        <v>4.7804836037433169</v>
      </c>
      <c r="R36">
        <v>5.5833568017461928E-2</v>
      </c>
      <c r="S36">
        <v>0.45872525456052621</v>
      </c>
      <c r="T36">
        <v>2.633948070717719</v>
      </c>
      <c r="U36">
        <v>2.3687876901278129E-4</v>
      </c>
      <c r="V36">
        <v>0.20717882642802121</v>
      </c>
      <c r="W36">
        <v>1.0653574124049481</v>
      </c>
      <c r="X36">
        <v>6.3401321619255574E-2</v>
      </c>
      <c r="Y36">
        <v>0.725637764940678</v>
      </c>
      <c r="Z36">
        <v>6.6452685692102262E-2</v>
      </c>
    </row>
    <row r="37" spans="1:26" x14ac:dyDescent="0.35">
      <c r="A37" s="1">
        <v>33</v>
      </c>
      <c r="B37">
        <v>92930.980370002915</v>
      </c>
      <c r="C37">
        <v>0.26772642153935838</v>
      </c>
      <c r="D37">
        <v>0.1037983943564038</v>
      </c>
      <c r="E37">
        <v>0.83302021471871079</v>
      </c>
      <c r="F37">
        <v>2.109839899677032E-2</v>
      </c>
      <c r="G37">
        <v>0.20807957453236731</v>
      </c>
      <c r="H37">
        <v>0.87657127943654189</v>
      </c>
      <c r="I37">
        <v>0.95205288123986509</v>
      </c>
      <c r="J37">
        <v>0.87615915828274404</v>
      </c>
      <c r="K37">
        <v>0.84429059000539408</v>
      </c>
      <c r="L37">
        <v>0.89493219385141243</v>
      </c>
      <c r="M37">
        <v>0.11532568538408471</v>
      </c>
      <c r="N37">
        <v>0.74325145934290293</v>
      </c>
      <c r="O37">
        <v>0.16871802177956549</v>
      </c>
      <c r="P37">
        <v>7.6798376810392061E-2</v>
      </c>
      <c r="Q37">
        <v>4.2534131742800367</v>
      </c>
      <c r="R37">
        <v>5.0305960146159498E-2</v>
      </c>
      <c r="S37">
        <v>0.47811551255516838</v>
      </c>
      <c r="T37">
        <v>3.1575407340557731</v>
      </c>
      <c r="U37">
        <v>2.3947812835683661E-4</v>
      </c>
      <c r="V37">
        <v>0.23901439822418641</v>
      </c>
      <c r="W37">
        <v>1.031801881034498</v>
      </c>
      <c r="X37">
        <v>5.7276187977956271E-2</v>
      </c>
      <c r="Y37">
        <v>0.73230278973922536</v>
      </c>
      <c r="Z37">
        <v>6.3020012121901225E-2</v>
      </c>
    </row>
    <row r="38" spans="1:26" x14ac:dyDescent="0.35">
      <c r="A38" s="1">
        <v>34</v>
      </c>
      <c r="B38">
        <v>120237.67711335819</v>
      </c>
      <c r="C38">
        <v>0.33517652388276759</v>
      </c>
      <c r="D38">
        <v>0.1030844586819413</v>
      </c>
      <c r="E38">
        <v>0.87301622899562015</v>
      </c>
      <c r="F38">
        <v>1.660075404710375E-2</v>
      </c>
      <c r="G38">
        <v>0.20494251325642951</v>
      </c>
      <c r="H38">
        <v>0.84647283312753208</v>
      </c>
      <c r="I38">
        <v>0.95214492724838407</v>
      </c>
      <c r="J38">
        <v>0.76768493463372633</v>
      </c>
      <c r="K38">
        <v>0.79265587284439487</v>
      </c>
      <c r="L38">
        <v>0.81320556417077428</v>
      </c>
      <c r="M38">
        <v>0.1428597085796669</v>
      </c>
      <c r="N38">
        <v>0.80140388956451214</v>
      </c>
      <c r="O38">
        <v>0.22950455412202911</v>
      </c>
      <c r="P38">
        <v>0.1057715163216815</v>
      </c>
      <c r="Q38">
        <v>4.8805458295553823</v>
      </c>
      <c r="R38">
        <v>4.6726563827714132E-2</v>
      </c>
      <c r="S38">
        <v>0.44711194114441721</v>
      </c>
      <c r="T38">
        <v>3.01237371859435</v>
      </c>
      <c r="U38">
        <v>2.8771252858102452E-4</v>
      </c>
      <c r="V38">
        <v>0.18684678339017591</v>
      </c>
      <c r="W38">
        <v>0.97257957594723399</v>
      </c>
      <c r="X38">
        <v>4.7887773220951058E-2</v>
      </c>
      <c r="Y38">
        <v>0.62869677267421575</v>
      </c>
      <c r="Z38">
        <v>6.0563611829468907E-2</v>
      </c>
    </row>
    <row r="39" spans="1:26" x14ac:dyDescent="0.35">
      <c r="A39" s="1">
        <v>35</v>
      </c>
      <c r="B39">
        <v>87835.744442852796</v>
      </c>
      <c r="C39">
        <v>0.2795988438484705</v>
      </c>
      <c r="D39">
        <v>0.1165905542421346</v>
      </c>
      <c r="E39">
        <v>0.86394230423918217</v>
      </c>
      <c r="F39">
        <v>1.7781895130346771E-2</v>
      </c>
      <c r="G39">
        <v>0.20510144577936781</v>
      </c>
      <c r="H39">
        <v>0.8060538807177291</v>
      </c>
      <c r="I39">
        <v>0.92416588781087927</v>
      </c>
      <c r="J39">
        <v>0.76855187833442096</v>
      </c>
      <c r="K39">
        <v>0.77502120855109635</v>
      </c>
      <c r="L39">
        <v>0.83769921824342419</v>
      </c>
      <c r="M39">
        <v>0.16511189267246479</v>
      </c>
      <c r="N39">
        <v>0.66664656516089926</v>
      </c>
      <c r="O39">
        <v>0.1543681469091942</v>
      </c>
      <c r="P39">
        <v>8.5289145110387668E-2</v>
      </c>
      <c r="Q39">
        <v>5.1237077034796279</v>
      </c>
      <c r="R39">
        <v>5.403027358445394E-2</v>
      </c>
      <c r="S39">
        <v>0.48402937448514721</v>
      </c>
      <c r="T39">
        <v>3.0500954863403722</v>
      </c>
      <c r="U39">
        <v>2.440619067628367E-4</v>
      </c>
      <c r="V39">
        <v>0.2262498550856536</v>
      </c>
      <c r="W39">
        <v>0.92015547764582883</v>
      </c>
      <c r="X39">
        <v>4.9762524363285668E-2</v>
      </c>
      <c r="Y39">
        <v>0.82315037999987328</v>
      </c>
      <c r="Z39">
        <v>5.3077844210567417E-2</v>
      </c>
    </row>
    <row r="40" spans="1:26" x14ac:dyDescent="0.35">
      <c r="A40" s="1">
        <v>36</v>
      </c>
      <c r="B40">
        <v>105818.8236795046</v>
      </c>
      <c r="C40">
        <v>0.34397097912404379</v>
      </c>
      <c r="D40">
        <v>7.9472512378160443E-2</v>
      </c>
      <c r="E40">
        <v>0.82928259680386585</v>
      </c>
      <c r="F40">
        <v>1.471740099249713E-2</v>
      </c>
      <c r="G40">
        <v>0.1808522615167393</v>
      </c>
      <c r="H40">
        <v>0.90521657550429446</v>
      </c>
      <c r="I40">
        <v>0.91966039818516399</v>
      </c>
      <c r="J40">
        <v>0.83688065702780634</v>
      </c>
      <c r="K40">
        <v>0.75878969507379579</v>
      </c>
      <c r="L40">
        <v>0.8318519766563105</v>
      </c>
      <c r="M40">
        <v>0.1468801677362146</v>
      </c>
      <c r="N40">
        <v>0.74548054479581405</v>
      </c>
      <c r="O40">
        <v>0.21164472589481001</v>
      </c>
      <c r="P40">
        <v>7.63568816934799E-2</v>
      </c>
      <c r="Q40">
        <v>5.1364347133946016</v>
      </c>
      <c r="R40">
        <v>4.7551890603839422E-2</v>
      </c>
      <c r="S40">
        <v>0.45662777536171689</v>
      </c>
      <c r="T40">
        <v>2.861528648393818</v>
      </c>
      <c r="U40">
        <v>2.2738371139322609E-4</v>
      </c>
      <c r="V40">
        <v>0.1930184461084779</v>
      </c>
      <c r="W40">
        <v>0.96550570315072626</v>
      </c>
      <c r="X40">
        <v>5.392113478069803E-2</v>
      </c>
      <c r="Y40">
        <v>0.69995016490840234</v>
      </c>
      <c r="Z40">
        <v>4.4865762668118828E-2</v>
      </c>
    </row>
    <row r="41" spans="1:26" x14ac:dyDescent="0.35">
      <c r="A41" s="1">
        <v>37</v>
      </c>
      <c r="B41">
        <v>89930.069677659252</v>
      </c>
      <c r="C41">
        <v>0.37150027651859902</v>
      </c>
      <c r="D41">
        <v>8.4517588312761974E-2</v>
      </c>
      <c r="E41">
        <v>0.8537818868135334</v>
      </c>
      <c r="F41">
        <v>2.277942362252388E-2</v>
      </c>
      <c r="G41">
        <v>0.19310867417280189</v>
      </c>
      <c r="H41">
        <v>0.86289824866737597</v>
      </c>
      <c r="I41">
        <v>0.94077984353345789</v>
      </c>
      <c r="J41">
        <v>0.83061963708079101</v>
      </c>
      <c r="K41">
        <v>0.83929462717225634</v>
      </c>
      <c r="L41">
        <v>0.88539671385455077</v>
      </c>
      <c r="M41">
        <v>0.17264467340832651</v>
      </c>
      <c r="N41">
        <v>0.69796615168067067</v>
      </c>
      <c r="O41">
        <v>0.21399485007951799</v>
      </c>
      <c r="P41">
        <v>0.100172652761698</v>
      </c>
      <c r="Q41">
        <v>4.5760942681837404</v>
      </c>
      <c r="R41">
        <v>6.1116470569863163E-2</v>
      </c>
      <c r="S41">
        <v>0.40070625232472218</v>
      </c>
      <c r="T41">
        <v>3.1177846196813719</v>
      </c>
      <c r="U41">
        <v>2.4157085099964619E-4</v>
      </c>
      <c r="V41">
        <v>0.25557617713821279</v>
      </c>
      <c r="W41">
        <v>0.82933836176467501</v>
      </c>
      <c r="X41">
        <v>5.1068446516963517E-2</v>
      </c>
      <c r="Y41">
        <v>0.7504063166838244</v>
      </c>
      <c r="Z41">
        <v>5.9283126169175471E-2</v>
      </c>
    </row>
    <row r="42" spans="1:26" x14ac:dyDescent="0.35">
      <c r="A42" s="1">
        <v>38</v>
      </c>
      <c r="B42">
        <v>105601.3668766732</v>
      </c>
      <c r="C42">
        <v>0.38473091663943437</v>
      </c>
      <c r="D42">
        <v>8.896374976971913E-2</v>
      </c>
      <c r="E42">
        <v>0.90959095186361971</v>
      </c>
      <c r="F42">
        <v>2.1933695817715839E-2</v>
      </c>
      <c r="G42">
        <v>0.2088647422306768</v>
      </c>
      <c r="H42">
        <v>0.91530574569336365</v>
      </c>
      <c r="I42">
        <v>0.94375390808939219</v>
      </c>
      <c r="J42">
        <v>0.77913490720190715</v>
      </c>
      <c r="K42">
        <v>0.80431190733488322</v>
      </c>
      <c r="L42">
        <v>0.87282209963169866</v>
      </c>
      <c r="M42">
        <v>0.13210326366365971</v>
      </c>
      <c r="N42">
        <v>0.83729330736870189</v>
      </c>
      <c r="O42">
        <v>0.2230153812705222</v>
      </c>
      <c r="P42">
        <v>9.0733690102602294E-2</v>
      </c>
      <c r="Q42">
        <v>5.0911962173440806</v>
      </c>
      <c r="R42">
        <v>4.4208209326793042E-2</v>
      </c>
      <c r="S42">
        <v>0.45368093892674738</v>
      </c>
      <c r="T42">
        <v>2.639590834628935</v>
      </c>
      <c r="U42">
        <v>2.307095783566592E-4</v>
      </c>
      <c r="V42">
        <v>0.21365450672771141</v>
      </c>
      <c r="W42">
        <v>1.0498408751591739</v>
      </c>
      <c r="X42">
        <v>5.0685425992611388E-2</v>
      </c>
      <c r="Y42">
        <v>0.77755230935539899</v>
      </c>
      <c r="Z42">
        <v>5.3047895598973799E-2</v>
      </c>
    </row>
    <row r="43" spans="1:26" x14ac:dyDescent="0.35">
      <c r="A43" s="1">
        <v>39</v>
      </c>
      <c r="B43">
        <v>95337.915972591407</v>
      </c>
      <c r="C43">
        <v>0.30151870818784449</v>
      </c>
      <c r="D43">
        <v>0.1033101704861093</v>
      </c>
      <c r="E43">
        <v>0.87939376424883342</v>
      </c>
      <c r="F43">
        <v>1.8819630117543701E-2</v>
      </c>
      <c r="G43">
        <v>0.2019095129546106</v>
      </c>
      <c r="H43">
        <v>0.91992409865319658</v>
      </c>
      <c r="I43">
        <v>0.92177551156458981</v>
      </c>
      <c r="J43">
        <v>0.84638218077362026</v>
      </c>
      <c r="K43">
        <v>0.77142599903013553</v>
      </c>
      <c r="L43">
        <v>0.90203260463409807</v>
      </c>
      <c r="M43">
        <v>0.11818679492135541</v>
      </c>
      <c r="N43">
        <v>0.7398723848473211</v>
      </c>
      <c r="O43">
        <v>0.1994781942451592</v>
      </c>
      <c r="P43">
        <v>9.4743690896650884E-2</v>
      </c>
      <c r="Q43">
        <v>6.1120412218928291</v>
      </c>
      <c r="R43">
        <v>5.9900190132707122E-2</v>
      </c>
      <c r="S43">
        <v>0.53532119134535894</v>
      </c>
      <c r="T43">
        <v>3.1230768495446659</v>
      </c>
      <c r="U43">
        <v>2.190558049858678E-4</v>
      </c>
      <c r="V43">
        <v>0.20832446318290579</v>
      </c>
      <c r="W43">
        <v>0.91961666177855794</v>
      </c>
      <c r="X43">
        <v>5.4908477202969631E-2</v>
      </c>
      <c r="Y43">
        <v>0.73528128606064624</v>
      </c>
      <c r="Z43">
        <v>5.349594467874827E-2</v>
      </c>
    </row>
    <row r="44" spans="1:26" x14ac:dyDescent="0.35">
      <c r="A44" s="1">
        <v>40</v>
      </c>
      <c r="B44">
        <v>99290.376253828028</v>
      </c>
      <c r="C44">
        <v>0.28898303043125129</v>
      </c>
      <c r="D44">
        <v>0.10324906478608439</v>
      </c>
      <c r="E44">
        <v>0.87384156727644591</v>
      </c>
      <c r="F44">
        <v>1.057459008809699E-2</v>
      </c>
      <c r="G44">
        <v>0.20059478575771761</v>
      </c>
      <c r="H44">
        <v>0.82193458024593002</v>
      </c>
      <c r="I44">
        <v>0.94403755122828159</v>
      </c>
      <c r="J44">
        <v>0.84443367812316972</v>
      </c>
      <c r="K44">
        <v>0.80172679398002389</v>
      </c>
      <c r="L44">
        <v>0.88355685158275155</v>
      </c>
      <c r="M44">
        <v>0.14251948749342039</v>
      </c>
      <c r="N44">
        <v>0.60759357984582985</v>
      </c>
      <c r="O44">
        <v>0.21532203870297389</v>
      </c>
      <c r="P44">
        <v>8.7956336258851228E-2</v>
      </c>
      <c r="Q44">
        <v>5.0235838237170629</v>
      </c>
      <c r="R44">
        <v>5.7589620365902608E-2</v>
      </c>
      <c r="S44">
        <v>0.48667730827733552</v>
      </c>
      <c r="T44">
        <v>2.8861081819805552</v>
      </c>
      <c r="U44">
        <v>2.4114313225965771E-4</v>
      </c>
      <c r="V44">
        <v>0.18652309250846971</v>
      </c>
      <c r="W44">
        <v>1.1262680456916121</v>
      </c>
      <c r="X44">
        <v>6.1924396226486163E-2</v>
      </c>
      <c r="Y44">
        <v>0.67675839209249755</v>
      </c>
      <c r="Z44">
        <v>5.2581678350207772E-2</v>
      </c>
    </row>
    <row r="45" spans="1:26" x14ac:dyDescent="0.35">
      <c r="A45" s="1">
        <v>41</v>
      </c>
      <c r="B45">
        <v>105996.67442184449</v>
      </c>
      <c r="C45">
        <v>0.30688134584876808</v>
      </c>
      <c r="D45">
        <v>0.10402681103861031</v>
      </c>
      <c r="E45">
        <v>0.85513705346753799</v>
      </c>
      <c r="F45">
        <v>1.87856960711709E-2</v>
      </c>
      <c r="G45">
        <v>0.20626268295339359</v>
      </c>
      <c r="H45">
        <v>0.89740767583097436</v>
      </c>
      <c r="I45">
        <v>0.93149395653770628</v>
      </c>
      <c r="J45">
        <v>0.83251845103195055</v>
      </c>
      <c r="K45">
        <v>0.75067911442077262</v>
      </c>
      <c r="L45">
        <v>0.79978573050698087</v>
      </c>
      <c r="M45">
        <v>0.15992521874166049</v>
      </c>
      <c r="N45">
        <v>0.69256316181196054</v>
      </c>
      <c r="O45">
        <v>0.1869589287329656</v>
      </c>
      <c r="P45">
        <v>8.0688391183877356E-2</v>
      </c>
      <c r="Q45">
        <v>5.4213681095631836</v>
      </c>
      <c r="R45">
        <v>6.055493972977069E-2</v>
      </c>
      <c r="S45">
        <v>0.43582286255329622</v>
      </c>
      <c r="T45">
        <v>3.3007321503849409</v>
      </c>
      <c r="U45">
        <v>2.6535331034613428E-4</v>
      </c>
      <c r="V45">
        <v>0.1962512771587023</v>
      </c>
      <c r="W45">
        <v>1.0073840672334731</v>
      </c>
      <c r="X45">
        <v>4.972794895410633E-2</v>
      </c>
      <c r="Y45">
        <v>0.60238734644000458</v>
      </c>
      <c r="Z45">
        <v>5.5912209539290159E-2</v>
      </c>
    </row>
    <row r="46" spans="1:26" x14ac:dyDescent="0.35">
      <c r="A46" s="1">
        <v>42</v>
      </c>
      <c r="B46">
        <v>94479.01706690948</v>
      </c>
      <c r="C46">
        <v>0.35146981302369462</v>
      </c>
      <c r="D46">
        <v>9.8745562966038009E-2</v>
      </c>
      <c r="E46">
        <v>0.81639767324286716</v>
      </c>
      <c r="F46">
        <v>2.205472983307185E-2</v>
      </c>
      <c r="G46">
        <v>0.1930153348970321</v>
      </c>
      <c r="H46">
        <v>0.89181819901515502</v>
      </c>
      <c r="I46">
        <v>0.93136148900092086</v>
      </c>
      <c r="J46">
        <v>0.82485132666761751</v>
      </c>
      <c r="K46">
        <v>0.83748312688095905</v>
      </c>
      <c r="L46">
        <v>0.84259975958403621</v>
      </c>
      <c r="M46">
        <v>0.17733066915750181</v>
      </c>
      <c r="N46">
        <v>0.83924654047351777</v>
      </c>
      <c r="O46">
        <v>0.21178563262208039</v>
      </c>
      <c r="P46">
        <v>8.6754921884250213E-2</v>
      </c>
      <c r="Q46">
        <v>3.9138949768173341</v>
      </c>
      <c r="R46">
        <v>5.6688117493203058E-2</v>
      </c>
      <c r="S46">
        <v>0.4343847291599392</v>
      </c>
      <c r="T46">
        <v>3.1531700588019809</v>
      </c>
      <c r="U46">
        <v>2.4479636420513212E-4</v>
      </c>
      <c r="V46">
        <v>0.22363991615022449</v>
      </c>
      <c r="W46">
        <v>0.92953457253479455</v>
      </c>
      <c r="X46">
        <v>5.7672972550999048E-2</v>
      </c>
      <c r="Y46">
        <v>0.61718856293030677</v>
      </c>
      <c r="Z46">
        <v>5.3813788845855692E-2</v>
      </c>
    </row>
    <row r="47" spans="1:26" x14ac:dyDescent="0.35">
      <c r="A47" s="1">
        <v>43</v>
      </c>
      <c r="B47">
        <v>106147.3721016895</v>
      </c>
      <c r="C47">
        <v>0.31749744881970671</v>
      </c>
      <c r="D47">
        <v>0.1116846004914067</v>
      </c>
      <c r="E47">
        <v>0.90400391298817651</v>
      </c>
      <c r="F47">
        <v>2.5702853441658371E-2</v>
      </c>
      <c r="G47">
        <v>0.20444720983966691</v>
      </c>
      <c r="H47">
        <v>0.89630888847310719</v>
      </c>
      <c r="I47">
        <v>0.93964271874277028</v>
      </c>
      <c r="J47">
        <v>0.81334277178673631</v>
      </c>
      <c r="K47">
        <v>0.77009747906963522</v>
      </c>
      <c r="L47">
        <v>0.84349537079434522</v>
      </c>
      <c r="M47">
        <v>0.1524330815763166</v>
      </c>
      <c r="N47">
        <v>0.71901405492143677</v>
      </c>
      <c r="O47">
        <v>0.19306628766401551</v>
      </c>
      <c r="P47">
        <v>8.3531724114797465E-2</v>
      </c>
      <c r="Q47">
        <v>4.7213110191882137</v>
      </c>
      <c r="R47">
        <v>4.9794993046621237E-2</v>
      </c>
      <c r="S47">
        <v>0.49681432551406729</v>
      </c>
      <c r="T47">
        <v>3.1283845613428558</v>
      </c>
      <c r="U47">
        <v>2.379507358756116E-4</v>
      </c>
      <c r="V47">
        <v>0.21235842033630681</v>
      </c>
      <c r="W47">
        <v>0.84881715426640625</v>
      </c>
      <c r="X47">
        <v>5.5036798572989681E-2</v>
      </c>
      <c r="Y47">
        <v>0.82728928120534029</v>
      </c>
      <c r="Z47">
        <v>5.9559826228743763E-2</v>
      </c>
    </row>
    <row r="48" spans="1:26" x14ac:dyDescent="0.35">
      <c r="A48" s="1">
        <v>44</v>
      </c>
      <c r="B48">
        <v>111927.590025311</v>
      </c>
      <c r="C48">
        <v>0.35211608269842593</v>
      </c>
      <c r="D48">
        <v>0.10570906290828321</v>
      </c>
      <c r="E48">
        <v>0.82993366603165941</v>
      </c>
      <c r="F48">
        <v>1.8328458663348032E-2</v>
      </c>
      <c r="G48">
        <v>0.2293238244259321</v>
      </c>
      <c r="H48">
        <v>0.88933050569051664</v>
      </c>
      <c r="I48">
        <v>0.91600429317874776</v>
      </c>
      <c r="J48">
        <v>0.88960470343330889</v>
      </c>
      <c r="K48">
        <v>0.87839123323802137</v>
      </c>
      <c r="L48">
        <v>0.87163622516469297</v>
      </c>
      <c r="M48">
        <v>0.16188187205994031</v>
      </c>
      <c r="N48">
        <v>0.68420661462500798</v>
      </c>
      <c r="O48">
        <v>0.1847046095537932</v>
      </c>
      <c r="P48">
        <v>9.3322224832611156E-2</v>
      </c>
      <c r="Q48">
        <v>5.2186385596571254</v>
      </c>
      <c r="R48">
        <v>5.0422476660130292E-2</v>
      </c>
      <c r="S48">
        <v>0.48686135129545638</v>
      </c>
      <c r="T48">
        <v>2.9701225098394111</v>
      </c>
      <c r="U48">
        <v>2.1422610634484011E-4</v>
      </c>
      <c r="V48">
        <v>0.19539268369501239</v>
      </c>
      <c r="W48">
        <v>1.0920667162157891</v>
      </c>
      <c r="X48">
        <v>6.6007551125272901E-2</v>
      </c>
      <c r="Y48">
        <v>0.82511999855209139</v>
      </c>
      <c r="Z48">
        <v>4.6320176052948872E-2</v>
      </c>
    </row>
    <row r="49" spans="1:26" x14ac:dyDescent="0.35">
      <c r="A49" s="1">
        <v>45</v>
      </c>
      <c r="B49">
        <v>92625.939661153869</v>
      </c>
      <c r="C49">
        <v>0.32372624237169711</v>
      </c>
      <c r="D49">
        <v>9.7245460252637222E-2</v>
      </c>
      <c r="E49">
        <v>0.87791765275776912</v>
      </c>
      <c r="F49">
        <v>1.6177675319070679E-2</v>
      </c>
      <c r="G49">
        <v>0.2017943964883116</v>
      </c>
      <c r="H49">
        <v>0.93052081445664414</v>
      </c>
      <c r="I49">
        <v>0.95078826523147608</v>
      </c>
      <c r="J49">
        <v>0.83223675890373261</v>
      </c>
      <c r="K49">
        <v>0.74993128590498148</v>
      </c>
      <c r="L49">
        <v>0.85727255508271527</v>
      </c>
      <c r="M49">
        <v>0.14799525544906211</v>
      </c>
      <c r="N49">
        <v>0.60254653143229941</v>
      </c>
      <c r="O49">
        <v>0.20858495669845181</v>
      </c>
      <c r="P49">
        <v>9.7893122102186647E-2</v>
      </c>
      <c r="Q49">
        <v>4.4149219384495879</v>
      </c>
      <c r="R49">
        <v>5.9296336552874702E-2</v>
      </c>
      <c r="S49">
        <v>0.44167400623422681</v>
      </c>
      <c r="T49">
        <v>3.1666626324281211</v>
      </c>
      <c r="U49">
        <v>2.306333077767349E-4</v>
      </c>
      <c r="V49">
        <v>0.25160809921984878</v>
      </c>
      <c r="W49">
        <v>1.0463701207180041</v>
      </c>
      <c r="X49">
        <v>6.2750287261935933E-2</v>
      </c>
      <c r="Y49">
        <v>0.76748239861000289</v>
      </c>
      <c r="Z49">
        <v>5.50720161969993E-2</v>
      </c>
    </row>
    <row r="50" spans="1:26" x14ac:dyDescent="0.35">
      <c r="A50" s="1">
        <v>46</v>
      </c>
      <c r="B50">
        <v>94832.960287070033</v>
      </c>
      <c r="C50">
        <v>0.27907283127753429</v>
      </c>
      <c r="D50">
        <v>9.6027041583170755E-2</v>
      </c>
      <c r="E50">
        <v>0.8609232821041507</v>
      </c>
      <c r="F50">
        <v>2.077504950928467E-2</v>
      </c>
      <c r="G50">
        <v>0.20559412717108</v>
      </c>
      <c r="H50">
        <v>0.88107864150817006</v>
      </c>
      <c r="I50">
        <v>0.93981194941426538</v>
      </c>
      <c r="J50">
        <v>0.87912042264292423</v>
      </c>
      <c r="K50">
        <v>0.84110957228887495</v>
      </c>
      <c r="L50">
        <v>0.81652577157435124</v>
      </c>
      <c r="M50">
        <v>0.15852790707932199</v>
      </c>
      <c r="N50">
        <v>0.70083335806307645</v>
      </c>
      <c r="O50">
        <v>0.20954735668562369</v>
      </c>
      <c r="P50">
        <v>9.8992160560743975E-2</v>
      </c>
      <c r="Q50">
        <v>5.0343110528659976</v>
      </c>
      <c r="R50">
        <v>5.9242031965492048E-2</v>
      </c>
      <c r="S50">
        <v>0.42515791459121871</v>
      </c>
      <c r="T50">
        <v>2.9514730701110912</v>
      </c>
      <c r="U50">
        <v>1.925669454807165E-4</v>
      </c>
      <c r="V50">
        <v>0.17487516399405051</v>
      </c>
      <c r="W50">
        <v>1.146116001317883</v>
      </c>
      <c r="X50">
        <v>4.7930411983202803E-2</v>
      </c>
      <c r="Y50">
        <v>0.74843151830716115</v>
      </c>
      <c r="Z50">
        <v>5.3104107491060412E-2</v>
      </c>
    </row>
    <row r="51" spans="1:26" x14ac:dyDescent="0.35">
      <c r="A51" s="1">
        <v>47</v>
      </c>
      <c r="B51">
        <v>91801.28682169001</v>
      </c>
      <c r="C51">
        <v>0.32778975462088039</v>
      </c>
      <c r="D51">
        <v>7.2842028344652185E-2</v>
      </c>
      <c r="E51">
        <v>0.89762578063786569</v>
      </c>
      <c r="F51">
        <v>2.1744242325396221E-2</v>
      </c>
      <c r="G51">
        <v>0.2023619254436006</v>
      </c>
      <c r="H51">
        <v>0.88656214988218029</v>
      </c>
      <c r="I51">
        <v>0.94628674716098682</v>
      </c>
      <c r="J51">
        <v>0.84320668994012471</v>
      </c>
      <c r="K51">
        <v>0.85885428575845357</v>
      </c>
      <c r="L51">
        <v>0.83423811975125339</v>
      </c>
      <c r="M51">
        <v>0.14857823452000929</v>
      </c>
      <c r="N51">
        <v>0.65475221085250745</v>
      </c>
      <c r="O51">
        <v>0.1647657977681653</v>
      </c>
      <c r="P51">
        <v>9.2982016848433074E-2</v>
      </c>
      <c r="Q51">
        <v>5.3258842829644957</v>
      </c>
      <c r="R51">
        <v>5.0929953195489507E-2</v>
      </c>
      <c r="S51">
        <v>0.46099705527189949</v>
      </c>
      <c r="T51">
        <v>3.338194976442117</v>
      </c>
      <c r="U51">
        <v>2.6505830603198072E-4</v>
      </c>
      <c r="V51">
        <v>0.17064350983084181</v>
      </c>
      <c r="W51">
        <v>0.98691884202500701</v>
      </c>
      <c r="X51">
        <v>6.3605095170204462E-2</v>
      </c>
      <c r="Y51">
        <v>0.64215141406561982</v>
      </c>
      <c r="Z51">
        <v>6.1105434841452741E-2</v>
      </c>
    </row>
    <row r="52" spans="1:26" x14ac:dyDescent="0.35">
      <c r="A52" s="1">
        <v>48</v>
      </c>
      <c r="B52">
        <v>123177.08406826371</v>
      </c>
      <c r="C52">
        <v>0.28554184441383729</v>
      </c>
      <c r="D52">
        <v>0.117201894105704</v>
      </c>
      <c r="E52">
        <v>0.90067128987650535</v>
      </c>
      <c r="F52">
        <v>1.9775793985632409E-2</v>
      </c>
      <c r="G52">
        <v>0.20118708704482879</v>
      </c>
      <c r="H52">
        <v>0.86095444226149076</v>
      </c>
      <c r="I52">
        <v>0.93237300247001653</v>
      </c>
      <c r="J52">
        <v>0.81524885974666517</v>
      </c>
      <c r="K52">
        <v>0.80127135828267027</v>
      </c>
      <c r="L52">
        <v>0.82300776050926749</v>
      </c>
      <c r="M52">
        <v>0.15962436668084259</v>
      </c>
      <c r="N52">
        <v>0.81585912613463774</v>
      </c>
      <c r="O52">
        <v>0.19910451017696729</v>
      </c>
      <c r="P52">
        <v>9.5574420494748014E-2</v>
      </c>
      <c r="Q52">
        <v>4.5154928503886911</v>
      </c>
      <c r="R52">
        <v>5.7032600239948932E-2</v>
      </c>
      <c r="S52">
        <v>0.4909090769366603</v>
      </c>
      <c r="T52">
        <v>3.2058951425972451</v>
      </c>
      <c r="U52">
        <v>2.2429608071062831E-4</v>
      </c>
      <c r="V52">
        <v>0.22270535052733989</v>
      </c>
      <c r="W52">
        <v>1.2045747885898379</v>
      </c>
      <c r="X52">
        <v>5.2298414764671647E-2</v>
      </c>
      <c r="Y52">
        <v>0.75413798840357327</v>
      </c>
      <c r="Z52">
        <v>5.5386737956864357E-2</v>
      </c>
    </row>
    <row r="53" spans="1:26" x14ac:dyDescent="0.35">
      <c r="A53" s="1">
        <v>49</v>
      </c>
      <c r="B53">
        <v>85567.057243367424</v>
      </c>
      <c r="C53">
        <v>0.29955801356282541</v>
      </c>
      <c r="D53">
        <v>0.1174362146361493</v>
      </c>
      <c r="E53">
        <v>0.83614394965365246</v>
      </c>
      <c r="F53">
        <v>1.9265579569600021E-2</v>
      </c>
      <c r="G53">
        <v>0.19741207687112039</v>
      </c>
      <c r="H53">
        <v>0.8286062794394361</v>
      </c>
      <c r="I53">
        <v>0.95942237342904102</v>
      </c>
      <c r="J53">
        <v>0.84456738945562915</v>
      </c>
      <c r="K53">
        <v>0.8197846549217892</v>
      </c>
      <c r="L53">
        <v>0.8448924810180104</v>
      </c>
      <c r="M53">
        <v>0.17988726896173041</v>
      </c>
      <c r="N53">
        <v>0.70976608464262037</v>
      </c>
      <c r="O53">
        <v>0.18854041670754321</v>
      </c>
      <c r="P53">
        <v>9.4543815133560305E-2</v>
      </c>
      <c r="Q53">
        <v>5.2523104524337034</v>
      </c>
      <c r="R53">
        <v>5.8180337449896348E-2</v>
      </c>
      <c r="S53">
        <v>0.46842387191576762</v>
      </c>
      <c r="T53">
        <v>3.0486509252182299</v>
      </c>
      <c r="U53">
        <v>2.191954411103342E-4</v>
      </c>
      <c r="V53">
        <v>0.18307252193320731</v>
      </c>
      <c r="W53">
        <v>0.85110892245349756</v>
      </c>
      <c r="X53">
        <v>5.7480232658853353E-2</v>
      </c>
      <c r="Y53">
        <v>0.6552826814179622</v>
      </c>
      <c r="Z53">
        <v>4.5235647956917729E-2</v>
      </c>
    </row>
    <row r="54" spans="1:26" x14ac:dyDescent="0.35">
      <c r="A54" s="1">
        <v>50</v>
      </c>
      <c r="B54">
        <v>88845.220096916455</v>
      </c>
      <c r="C54">
        <v>0.2973062846746054</v>
      </c>
      <c r="D54">
        <v>0.113959310207682</v>
      </c>
      <c r="E54">
        <v>0.8448761999743778</v>
      </c>
      <c r="F54">
        <v>2.304508357289586E-2</v>
      </c>
      <c r="G54">
        <v>0.21915294646489539</v>
      </c>
      <c r="H54">
        <v>0.81519597255281873</v>
      </c>
      <c r="I54">
        <v>0.95150096064820411</v>
      </c>
      <c r="J54">
        <v>0.77307566948986284</v>
      </c>
      <c r="K54">
        <v>0.8399190094902107</v>
      </c>
      <c r="L54">
        <v>0.85025579503272564</v>
      </c>
      <c r="M54">
        <v>0.13287237348846259</v>
      </c>
      <c r="N54">
        <v>0.75655119884452893</v>
      </c>
      <c r="O54">
        <v>0.16048605883053479</v>
      </c>
      <c r="P54">
        <v>9.51833361849274E-2</v>
      </c>
      <c r="Q54">
        <v>4.8347425376938649</v>
      </c>
      <c r="R54">
        <v>3.9096245938998089E-2</v>
      </c>
      <c r="S54">
        <v>0.51774434097672495</v>
      </c>
      <c r="T54">
        <v>3.439272298667023</v>
      </c>
      <c r="U54">
        <v>2.3309308123819681E-4</v>
      </c>
      <c r="V54">
        <v>0.17808857269780121</v>
      </c>
      <c r="W54">
        <v>0.88725410301142094</v>
      </c>
      <c r="X54">
        <v>5.049940226494419E-2</v>
      </c>
      <c r="Y54">
        <v>0.87219655500183535</v>
      </c>
      <c r="Z54">
        <v>6.9163295551821616E-2</v>
      </c>
    </row>
    <row r="55" spans="1:26" x14ac:dyDescent="0.35">
      <c r="A55" s="1">
        <v>51</v>
      </c>
      <c r="B55">
        <v>118560.4461371623</v>
      </c>
      <c r="C55">
        <v>0.27423408620154299</v>
      </c>
      <c r="D55">
        <v>0.10796659373077409</v>
      </c>
      <c r="E55">
        <v>0.87216855270328253</v>
      </c>
      <c r="F55">
        <v>1.149629420406002E-2</v>
      </c>
      <c r="G55">
        <v>0.2138112711840853</v>
      </c>
      <c r="H55">
        <v>0.80530490112492903</v>
      </c>
      <c r="I55">
        <v>0.94826890847315048</v>
      </c>
      <c r="J55">
        <v>0.81325815718471961</v>
      </c>
      <c r="K55">
        <v>0.77074484330261139</v>
      </c>
      <c r="L55">
        <v>0.85235309140032367</v>
      </c>
      <c r="M55">
        <v>0.14460875076014371</v>
      </c>
      <c r="N55">
        <v>0.71060250116971035</v>
      </c>
      <c r="O55">
        <v>0.2122324824160422</v>
      </c>
      <c r="P55">
        <v>8.3076938654893295E-2</v>
      </c>
      <c r="Q55">
        <v>5.4423108289705828</v>
      </c>
      <c r="R55">
        <v>4.453722289032655E-2</v>
      </c>
      <c r="S55">
        <v>0.48877701478268532</v>
      </c>
      <c r="T55">
        <v>3.5455685482158561</v>
      </c>
      <c r="U55">
        <v>2.2291688245213741E-4</v>
      </c>
      <c r="V55">
        <v>0.20599284963449541</v>
      </c>
      <c r="W55">
        <v>0.94246417866605747</v>
      </c>
      <c r="X55">
        <v>5.4542308567803649E-2</v>
      </c>
      <c r="Y55">
        <v>0.77741009539734041</v>
      </c>
      <c r="Z55">
        <v>5.6035486662238933E-2</v>
      </c>
    </row>
    <row r="56" spans="1:26" x14ac:dyDescent="0.35">
      <c r="A56" s="1">
        <v>52</v>
      </c>
      <c r="B56">
        <v>121987.1343416372</v>
      </c>
      <c r="C56">
        <v>0.28680618988112561</v>
      </c>
      <c r="D56">
        <v>8.5410644083021375E-2</v>
      </c>
      <c r="E56">
        <v>0.89831760616957279</v>
      </c>
      <c r="F56">
        <v>2.0399257722013911E-2</v>
      </c>
      <c r="G56">
        <v>0.2020410218158819</v>
      </c>
      <c r="H56">
        <v>0.93030843351303927</v>
      </c>
      <c r="I56">
        <v>0.95015195696512911</v>
      </c>
      <c r="J56">
        <v>0.84186754055229029</v>
      </c>
      <c r="K56">
        <v>0.79137922183557186</v>
      </c>
      <c r="L56">
        <v>0.78629918188550374</v>
      </c>
      <c r="M56">
        <v>0.1521790366593769</v>
      </c>
      <c r="N56">
        <v>0.76772157992197654</v>
      </c>
      <c r="O56">
        <v>0.21704727420213399</v>
      </c>
      <c r="P56">
        <v>9.3958124278891886E-2</v>
      </c>
      <c r="Q56">
        <v>4.4138082837598418</v>
      </c>
      <c r="R56">
        <v>5.7320640177150398E-2</v>
      </c>
      <c r="S56">
        <v>0.46983171966412429</v>
      </c>
      <c r="T56">
        <v>2.97698539917883</v>
      </c>
      <c r="U56">
        <v>2.465500626153156E-4</v>
      </c>
      <c r="V56">
        <v>0.19316944727966659</v>
      </c>
      <c r="W56">
        <v>1.003081267114208</v>
      </c>
      <c r="X56">
        <v>5.0362609991481851E-2</v>
      </c>
      <c r="Y56">
        <v>0.7989368586524942</v>
      </c>
      <c r="Z56">
        <v>6.2235703363602901E-2</v>
      </c>
    </row>
    <row r="57" spans="1:26" x14ac:dyDescent="0.35">
      <c r="A57" s="1">
        <v>53</v>
      </c>
      <c r="B57">
        <v>98086.427546962484</v>
      </c>
      <c r="C57">
        <v>0.26889804343019169</v>
      </c>
      <c r="D57">
        <v>9.4238432353978857E-2</v>
      </c>
      <c r="E57">
        <v>0.8396035387584404</v>
      </c>
      <c r="F57">
        <v>1.402260477932708E-2</v>
      </c>
      <c r="G57">
        <v>0.2022273129218686</v>
      </c>
      <c r="H57">
        <v>0.91465767857565405</v>
      </c>
      <c r="I57">
        <v>0.94159429386764504</v>
      </c>
      <c r="J57">
        <v>0.83960612311408189</v>
      </c>
      <c r="K57">
        <v>0.83831583830342449</v>
      </c>
      <c r="L57">
        <v>0.82868269525177918</v>
      </c>
      <c r="M57">
        <v>0.14194010047542691</v>
      </c>
      <c r="N57">
        <v>0.82287711358241289</v>
      </c>
      <c r="O57">
        <v>0.21659060678762029</v>
      </c>
      <c r="P57">
        <v>9.0442427887464483E-2</v>
      </c>
      <c r="Q57">
        <v>4.9219673580615879</v>
      </c>
      <c r="R57">
        <v>5.5808248565450427E-2</v>
      </c>
      <c r="S57">
        <v>0.450207219439969</v>
      </c>
      <c r="T57">
        <v>3.4882433001142918</v>
      </c>
      <c r="U57">
        <v>3.043879178622435E-4</v>
      </c>
      <c r="V57">
        <v>0.23572045430300309</v>
      </c>
      <c r="W57">
        <v>1.0443515724388761</v>
      </c>
      <c r="X57">
        <v>4.9533407359886462E-2</v>
      </c>
      <c r="Y57">
        <v>0.75718192015850372</v>
      </c>
      <c r="Z57">
        <v>5.6049737261333422E-2</v>
      </c>
    </row>
    <row r="58" spans="1:26" x14ac:dyDescent="0.35">
      <c r="A58" s="1">
        <v>54</v>
      </c>
      <c r="B58">
        <v>99425.348558951344</v>
      </c>
      <c r="C58">
        <v>0.25657003760995428</v>
      </c>
      <c r="D58">
        <v>9.661448624592657E-2</v>
      </c>
      <c r="E58">
        <v>0.88935371830150256</v>
      </c>
      <c r="F58">
        <v>1.2420416150954411E-2</v>
      </c>
      <c r="G58">
        <v>0.21015848799990769</v>
      </c>
      <c r="H58">
        <v>0.86180372689889095</v>
      </c>
      <c r="I58">
        <v>0.92226823365251931</v>
      </c>
      <c r="J58">
        <v>0.84831050170578726</v>
      </c>
      <c r="K58">
        <v>0.79785415208581612</v>
      </c>
      <c r="L58">
        <v>0.80202107314974214</v>
      </c>
      <c r="M58">
        <v>0.14255502411423249</v>
      </c>
      <c r="N58">
        <v>0.89715412947942197</v>
      </c>
      <c r="O58">
        <v>0.19276471229491349</v>
      </c>
      <c r="P58">
        <v>9.9845400830795891E-2</v>
      </c>
      <c r="Q58">
        <v>5.1550145175313462</v>
      </c>
      <c r="R58">
        <v>5.1518412319667341E-2</v>
      </c>
      <c r="S58">
        <v>0.41814382484521678</v>
      </c>
      <c r="T58">
        <v>3.1676162558984879</v>
      </c>
      <c r="U58">
        <v>2.557735458583719E-4</v>
      </c>
      <c r="V58">
        <v>0.23260343724888</v>
      </c>
      <c r="W58">
        <v>1.013969375506145</v>
      </c>
      <c r="X58">
        <v>4.4575540118050948E-2</v>
      </c>
      <c r="Y58">
        <v>0.82349125136476575</v>
      </c>
      <c r="Z58">
        <v>4.7804835899298709E-2</v>
      </c>
    </row>
    <row r="59" spans="1:26" x14ac:dyDescent="0.35">
      <c r="A59" s="1">
        <v>55</v>
      </c>
      <c r="B59">
        <v>94626.010577605964</v>
      </c>
      <c r="C59">
        <v>0.34031172088950928</v>
      </c>
      <c r="D59">
        <v>0.10867600620920879</v>
      </c>
      <c r="E59">
        <v>0.83392017593064716</v>
      </c>
      <c r="F59">
        <v>1.9827790253177088E-2</v>
      </c>
      <c r="G59">
        <v>0.2142104697574635</v>
      </c>
      <c r="H59">
        <v>0.90529681181817578</v>
      </c>
      <c r="I59">
        <v>0.94053663562625489</v>
      </c>
      <c r="J59">
        <v>0.84838045007705853</v>
      </c>
      <c r="K59">
        <v>0.77833546143586085</v>
      </c>
      <c r="L59">
        <v>0.90615223187495664</v>
      </c>
      <c r="M59">
        <v>0.15601499053630269</v>
      </c>
      <c r="N59">
        <v>0.67231581189904044</v>
      </c>
      <c r="O59">
        <v>0.2032951308321706</v>
      </c>
      <c r="P59">
        <v>9.9328417385498358E-2</v>
      </c>
      <c r="Q59">
        <v>4.9378317686692661</v>
      </c>
      <c r="R59">
        <v>5.2222304080415387E-2</v>
      </c>
      <c r="S59">
        <v>0.42529151109133467</v>
      </c>
      <c r="T59">
        <v>3.0254221683544071</v>
      </c>
      <c r="U59">
        <v>2.358804086202427E-4</v>
      </c>
      <c r="V59">
        <v>0.2248298723241248</v>
      </c>
      <c r="W59">
        <v>0.84780502635989974</v>
      </c>
      <c r="X59">
        <v>5.8202100089844597E-2</v>
      </c>
      <c r="Y59">
        <v>0.58596829028352859</v>
      </c>
      <c r="Z59">
        <v>5.104251882362941E-2</v>
      </c>
    </row>
    <row r="60" spans="1:26" x14ac:dyDescent="0.35">
      <c r="A60" s="1">
        <v>56</v>
      </c>
      <c r="B60">
        <v>106882.8030574571</v>
      </c>
      <c r="C60">
        <v>0.35570218111846502</v>
      </c>
      <c r="D60">
        <v>0.10481356785853529</v>
      </c>
      <c r="E60">
        <v>0.88645218335193676</v>
      </c>
      <c r="F60">
        <v>1.635803673381515E-2</v>
      </c>
      <c r="G60">
        <v>0.19719913817335219</v>
      </c>
      <c r="H60">
        <v>0.86148228503653212</v>
      </c>
      <c r="I60">
        <v>0.94833663663011947</v>
      </c>
      <c r="J60">
        <v>0.77396459111172877</v>
      </c>
      <c r="K60">
        <v>0.76002215795577044</v>
      </c>
      <c r="L60">
        <v>0.88638686076871132</v>
      </c>
      <c r="M60">
        <v>0.15231386654671381</v>
      </c>
      <c r="N60">
        <v>0.75177167342444262</v>
      </c>
      <c r="O60">
        <v>0.1904233496633477</v>
      </c>
      <c r="P60">
        <v>8.4844298834072518E-2</v>
      </c>
      <c r="Q60">
        <v>4.5321025358769731</v>
      </c>
      <c r="R60">
        <v>4.3713516082884173E-2</v>
      </c>
      <c r="S60">
        <v>0.51688980325689249</v>
      </c>
      <c r="T60">
        <v>3.0769946074261978</v>
      </c>
      <c r="U60">
        <v>2.5724651501309259E-4</v>
      </c>
      <c r="V60">
        <v>0.213701794960999</v>
      </c>
      <c r="W60">
        <v>1.1878264470002211</v>
      </c>
      <c r="X60">
        <v>6.5568021096438001E-2</v>
      </c>
      <c r="Y60">
        <v>0.6748748160913054</v>
      </c>
      <c r="Z60">
        <v>5.0408068918000287E-2</v>
      </c>
    </row>
    <row r="61" spans="1:26" x14ac:dyDescent="0.35">
      <c r="A61" s="1">
        <v>57</v>
      </c>
      <c r="B61">
        <v>93774.825991634105</v>
      </c>
      <c r="C61">
        <v>0.31945132266217918</v>
      </c>
      <c r="D61">
        <v>8.1076868584811543E-2</v>
      </c>
      <c r="E61">
        <v>0.8915938574357738</v>
      </c>
      <c r="F61">
        <v>2.183583116279442E-2</v>
      </c>
      <c r="G61">
        <v>0.20841296512915711</v>
      </c>
      <c r="H61">
        <v>0.88797232809850724</v>
      </c>
      <c r="I61">
        <v>0.92385628530990049</v>
      </c>
      <c r="J61">
        <v>0.80929964742863447</v>
      </c>
      <c r="K61">
        <v>0.78673730104611539</v>
      </c>
      <c r="L61">
        <v>0.77869536392051819</v>
      </c>
      <c r="M61">
        <v>0.13363583194744211</v>
      </c>
      <c r="N61">
        <v>0.84677595576947651</v>
      </c>
      <c r="O61">
        <v>0.23031529260702341</v>
      </c>
      <c r="P61">
        <v>9.4340086064153048E-2</v>
      </c>
      <c r="Q61">
        <v>4.4906856513564604</v>
      </c>
      <c r="R61">
        <v>4.0714707467063439E-2</v>
      </c>
      <c r="S61">
        <v>0.46761940589799139</v>
      </c>
      <c r="T61">
        <v>2.6311391677300442</v>
      </c>
      <c r="U61">
        <v>2.8801453824045872E-4</v>
      </c>
      <c r="V61">
        <v>0.19634101978503579</v>
      </c>
      <c r="W61">
        <v>1.0232685865294811</v>
      </c>
      <c r="X61">
        <v>4.9898713982016528E-2</v>
      </c>
      <c r="Y61">
        <v>0.59413944823200571</v>
      </c>
      <c r="Z61">
        <v>5.676340511111902E-2</v>
      </c>
    </row>
    <row r="62" spans="1:26" x14ac:dyDescent="0.35">
      <c r="A62" s="1">
        <v>58</v>
      </c>
      <c r="B62">
        <v>114987.5389917493</v>
      </c>
      <c r="C62">
        <v>0.331249460331146</v>
      </c>
      <c r="D62">
        <v>0.11058577348341</v>
      </c>
      <c r="E62">
        <v>0.86272408453327587</v>
      </c>
      <c r="F62">
        <v>2.0687345389380919E-2</v>
      </c>
      <c r="G62">
        <v>0.18781364046620649</v>
      </c>
      <c r="H62">
        <v>0.89796985937761042</v>
      </c>
      <c r="I62">
        <v>0.91266329991577499</v>
      </c>
      <c r="J62">
        <v>0.78911870892284286</v>
      </c>
      <c r="K62">
        <v>0.7545365734588122</v>
      </c>
      <c r="L62">
        <v>0.83868664465272635</v>
      </c>
      <c r="M62">
        <v>0.1583975738670203</v>
      </c>
      <c r="N62">
        <v>0.71673702194765709</v>
      </c>
      <c r="O62">
        <v>0.1759343834353167</v>
      </c>
      <c r="P62">
        <v>8.5188474931592401E-2</v>
      </c>
      <c r="Q62">
        <v>4.1802163746887642</v>
      </c>
      <c r="R62">
        <v>5.1494183147281908E-2</v>
      </c>
      <c r="S62">
        <v>0.40999371939715701</v>
      </c>
      <c r="T62">
        <v>3.0587417894536841</v>
      </c>
      <c r="U62">
        <v>2.4985363312949742E-4</v>
      </c>
      <c r="V62">
        <v>0.19992057766280341</v>
      </c>
      <c r="W62">
        <v>1.1704889500413631</v>
      </c>
      <c r="X62">
        <v>6.4420654467892691E-2</v>
      </c>
      <c r="Y62">
        <v>0.77363876749866067</v>
      </c>
      <c r="Z62">
        <v>6.1741902455080537E-2</v>
      </c>
    </row>
    <row r="63" spans="1:26" x14ac:dyDescent="0.35">
      <c r="A63" s="1">
        <v>59</v>
      </c>
      <c r="B63">
        <v>103053.12422243709</v>
      </c>
      <c r="C63">
        <v>0.39302489255760292</v>
      </c>
      <c r="D63">
        <v>0.1026187361384851</v>
      </c>
      <c r="E63">
        <v>0.90616776789958087</v>
      </c>
      <c r="F63">
        <v>2.3361525945845851E-2</v>
      </c>
      <c r="G63">
        <v>0.2160192081862467</v>
      </c>
      <c r="H63">
        <v>0.90207180275491483</v>
      </c>
      <c r="I63">
        <v>0.94538219961787706</v>
      </c>
      <c r="J63">
        <v>0.86834397924262041</v>
      </c>
      <c r="K63">
        <v>0.73516381662150543</v>
      </c>
      <c r="L63">
        <v>0.83998840222264781</v>
      </c>
      <c r="M63">
        <v>0.1273675218926956</v>
      </c>
      <c r="N63">
        <v>0.71269484325689891</v>
      </c>
      <c r="O63">
        <v>0.2157615758092595</v>
      </c>
      <c r="P63">
        <v>9.2571291056895641E-2</v>
      </c>
      <c r="Q63">
        <v>5.0130474652407111</v>
      </c>
      <c r="R63">
        <v>4.8034054355065331E-2</v>
      </c>
      <c r="S63">
        <v>0.38217063255007577</v>
      </c>
      <c r="T63">
        <v>2.7836439809667408</v>
      </c>
      <c r="U63">
        <v>2.9118447343690318E-4</v>
      </c>
      <c r="V63">
        <v>0.21350909339134641</v>
      </c>
      <c r="W63">
        <v>0.91751820122616834</v>
      </c>
      <c r="X63">
        <v>5.9722172710135572E-2</v>
      </c>
      <c r="Y63">
        <v>0.64561960255264372</v>
      </c>
      <c r="Z63">
        <v>5.7490739078362441E-2</v>
      </c>
    </row>
    <row r="64" spans="1:26" x14ac:dyDescent="0.35">
      <c r="A64" s="1">
        <v>60</v>
      </c>
      <c r="B64">
        <v>111766.0948795021</v>
      </c>
      <c r="C64">
        <v>0.30637058493117092</v>
      </c>
      <c r="D64">
        <v>0.1034345323929805</v>
      </c>
      <c r="E64">
        <v>0.85812432520685533</v>
      </c>
      <c r="F64">
        <v>2.2431007393310311E-2</v>
      </c>
      <c r="G64">
        <v>0.23874807897026101</v>
      </c>
      <c r="H64">
        <v>0.93774971909109095</v>
      </c>
      <c r="I64">
        <v>0.92616896621980205</v>
      </c>
      <c r="J64">
        <v>0.83894931019474217</v>
      </c>
      <c r="K64">
        <v>0.79555841222311863</v>
      </c>
      <c r="L64">
        <v>0.79004112660489012</v>
      </c>
      <c r="M64">
        <v>0.16406634568615111</v>
      </c>
      <c r="N64">
        <v>0.70944492721109076</v>
      </c>
      <c r="O64">
        <v>0.18228495578620121</v>
      </c>
      <c r="P64">
        <v>9.9218445440525882E-2</v>
      </c>
      <c r="Q64">
        <v>5.0565903841325479</v>
      </c>
      <c r="R64">
        <v>5.2552972270432548E-2</v>
      </c>
      <c r="S64">
        <v>0.43148344081265411</v>
      </c>
      <c r="T64">
        <v>2.9752702468320802</v>
      </c>
      <c r="U64">
        <v>2.4744319747807612E-4</v>
      </c>
      <c r="V64">
        <v>0.2257996931507481</v>
      </c>
      <c r="W64">
        <v>0.76986659065382745</v>
      </c>
      <c r="X64">
        <v>5.0741213875472389E-2</v>
      </c>
      <c r="Y64">
        <v>0.81483262496154851</v>
      </c>
      <c r="Z64">
        <v>4.8452214944036683E-2</v>
      </c>
    </row>
    <row r="65" spans="1:26" x14ac:dyDescent="0.35">
      <c r="A65" s="1">
        <v>61</v>
      </c>
      <c r="B65">
        <v>112218.2598266323</v>
      </c>
      <c r="C65">
        <v>0.34485455648288182</v>
      </c>
      <c r="D65">
        <v>9.9827813120459852E-2</v>
      </c>
      <c r="E65">
        <v>0.87803097373007555</v>
      </c>
      <c r="F65">
        <v>1.974749499126149E-2</v>
      </c>
      <c r="G65">
        <v>0.19441513947348321</v>
      </c>
      <c r="H65">
        <v>0.92819378859082791</v>
      </c>
      <c r="I65">
        <v>0.9641108898324765</v>
      </c>
      <c r="J65">
        <v>0.81375947883083355</v>
      </c>
      <c r="K65">
        <v>0.81619319709584981</v>
      </c>
      <c r="L65">
        <v>0.90272186563355583</v>
      </c>
      <c r="M65">
        <v>0.1492650949405542</v>
      </c>
      <c r="N65">
        <v>0.71259803233164309</v>
      </c>
      <c r="O65">
        <v>0.20803644178818251</v>
      </c>
      <c r="P65">
        <v>9.3378299792836128E-2</v>
      </c>
      <c r="Q65">
        <v>5.8600521886758514</v>
      </c>
      <c r="R65">
        <v>4.5212929042755437E-2</v>
      </c>
      <c r="S65">
        <v>0.50993940795281656</v>
      </c>
      <c r="T65">
        <v>2.7921552327956478</v>
      </c>
      <c r="U65">
        <v>2.4739063169218831E-4</v>
      </c>
      <c r="V65">
        <v>0.2388062141044508</v>
      </c>
      <c r="W65">
        <v>1.1455592837100119</v>
      </c>
      <c r="X65">
        <v>6.5387802542982668E-2</v>
      </c>
      <c r="Y65">
        <v>0.79243186712404823</v>
      </c>
      <c r="Z65">
        <v>5.9661248371983708E-2</v>
      </c>
    </row>
    <row r="66" spans="1:26" x14ac:dyDescent="0.35">
      <c r="A66" s="1">
        <v>62</v>
      </c>
      <c r="B66">
        <v>99752.68934394668</v>
      </c>
      <c r="C66">
        <v>0.27566479880279438</v>
      </c>
      <c r="D66">
        <v>6.8453365656336945E-2</v>
      </c>
      <c r="E66">
        <v>0.83829801747141031</v>
      </c>
      <c r="F66">
        <v>2.2724542580392838E-2</v>
      </c>
      <c r="G66">
        <v>0.20747051004356601</v>
      </c>
      <c r="H66">
        <v>0.87245504071092861</v>
      </c>
      <c r="I66">
        <v>0.93299640263909245</v>
      </c>
      <c r="J66">
        <v>0.83870858055728781</v>
      </c>
      <c r="K66">
        <v>0.79756863828830482</v>
      </c>
      <c r="L66">
        <v>0.7992129307927982</v>
      </c>
      <c r="M66">
        <v>0.1382241399046438</v>
      </c>
      <c r="N66">
        <v>0.71705331904874137</v>
      </c>
      <c r="O66">
        <v>0.19824244563563881</v>
      </c>
      <c r="P66">
        <v>7.9549486954666654E-2</v>
      </c>
      <c r="Q66">
        <v>5.6228329866386204</v>
      </c>
      <c r="R66">
        <v>5.2003401220142242E-2</v>
      </c>
      <c r="S66">
        <v>0.48040042692872559</v>
      </c>
      <c r="T66">
        <v>2.7238782832584998</v>
      </c>
      <c r="U66">
        <v>2.8246184342236588E-4</v>
      </c>
      <c r="V66">
        <v>0.20480093017318171</v>
      </c>
      <c r="W66">
        <v>0.86936881145069844</v>
      </c>
      <c r="X66">
        <v>6.3184545692619415E-2</v>
      </c>
      <c r="Y66">
        <v>0.78464218601468017</v>
      </c>
      <c r="Z66">
        <v>5.214738057031363E-2</v>
      </c>
    </row>
    <row r="67" spans="1:26" x14ac:dyDescent="0.35">
      <c r="A67" s="1">
        <v>63</v>
      </c>
      <c r="B67">
        <v>99973.323742623848</v>
      </c>
      <c r="C67">
        <v>0.32899641448757933</v>
      </c>
      <c r="D67">
        <v>8.1262542593471709E-2</v>
      </c>
      <c r="E67">
        <v>0.82854892548426884</v>
      </c>
      <c r="F67">
        <v>1.552899297229012E-2</v>
      </c>
      <c r="G67">
        <v>0.23809059268034141</v>
      </c>
      <c r="H67">
        <v>0.92106637578456718</v>
      </c>
      <c r="I67">
        <v>0.94767449091768829</v>
      </c>
      <c r="J67">
        <v>0.85984467603220538</v>
      </c>
      <c r="K67">
        <v>0.79126709202619516</v>
      </c>
      <c r="L67">
        <v>0.83737246716978941</v>
      </c>
      <c r="M67">
        <v>0.1471875895933577</v>
      </c>
      <c r="N67">
        <v>0.82758460822564239</v>
      </c>
      <c r="O67">
        <v>0.18311760339223329</v>
      </c>
      <c r="P67">
        <v>9.2792936243851903E-2</v>
      </c>
      <c r="Q67">
        <v>5.7670369966834976</v>
      </c>
      <c r="R67">
        <v>5.0388766742424082E-2</v>
      </c>
      <c r="S67">
        <v>0.42874343744146631</v>
      </c>
      <c r="T67">
        <v>3.557144553455037</v>
      </c>
      <c r="U67">
        <v>2.2638875818761401E-4</v>
      </c>
      <c r="V67">
        <v>0.23754309319434719</v>
      </c>
      <c r="W67">
        <v>0.98826655345916881</v>
      </c>
      <c r="X67">
        <v>5.272712743287189E-2</v>
      </c>
      <c r="Y67">
        <v>0.69710269544529635</v>
      </c>
      <c r="Z67">
        <v>4.6068850591703049E-2</v>
      </c>
    </row>
    <row r="68" spans="1:26" x14ac:dyDescent="0.35">
      <c r="A68" s="1">
        <v>64</v>
      </c>
      <c r="B68">
        <v>117636.5406603485</v>
      </c>
      <c r="C68">
        <v>0.3075513572669793</v>
      </c>
      <c r="D68">
        <v>0.1024273321937111</v>
      </c>
      <c r="E68">
        <v>0.88209989435846259</v>
      </c>
      <c r="F68">
        <v>2.1633968040595749E-2</v>
      </c>
      <c r="G68">
        <v>0.20960254169406811</v>
      </c>
      <c r="H68">
        <v>0.85128246895668069</v>
      </c>
      <c r="I68">
        <v>0.96601361241136763</v>
      </c>
      <c r="J68">
        <v>0.82969526628441326</v>
      </c>
      <c r="K68">
        <v>0.81259195597854195</v>
      </c>
      <c r="L68">
        <v>0.87418437960126127</v>
      </c>
      <c r="M68">
        <v>0.1752344056545394</v>
      </c>
      <c r="N68">
        <v>0.80392851087293127</v>
      </c>
      <c r="O68">
        <v>0.16676134302810541</v>
      </c>
      <c r="P68">
        <v>8.1628427771256049E-2</v>
      </c>
      <c r="Q68">
        <v>4.8668200607864467</v>
      </c>
      <c r="R68">
        <v>5.2437068241119017E-2</v>
      </c>
      <c r="S68">
        <v>0.4232310975499004</v>
      </c>
      <c r="T68">
        <v>3.4464883413475689</v>
      </c>
      <c r="U68">
        <v>2.2979418704459841E-4</v>
      </c>
      <c r="V68">
        <v>0.22879731168317319</v>
      </c>
      <c r="W68">
        <v>0.92572803237827783</v>
      </c>
      <c r="X68">
        <v>5.4219010728271011E-2</v>
      </c>
      <c r="Y68">
        <v>0.88955051470165092</v>
      </c>
      <c r="Z68">
        <v>6.2717314390990375E-2</v>
      </c>
    </row>
    <row r="69" spans="1:26" x14ac:dyDescent="0.35">
      <c r="A69" s="1">
        <v>65</v>
      </c>
      <c r="B69">
        <v>106629.2039808558</v>
      </c>
      <c r="C69">
        <v>0.32011542265252191</v>
      </c>
      <c r="D69">
        <v>9.961272264426603E-2</v>
      </c>
      <c r="E69">
        <v>0.85600608618414464</v>
      </c>
      <c r="F69">
        <v>2.743350509143198E-2</v>
      </c>
      <c r="G69">
        <v>0.21254976725821459</v>
      </c>
      <c r="H69">
        <v>0.89825003838859829</v>
      </c>
      <c r="I69">
        <v>0.91889237160233372</v>
      </c>
      <c r="J69">
        <v>0.87979177706960865</v>
      </c>
      <c r="K69">
        <v>0.77842446031073864</v>
      </c>
      <c r="L69">
        <v>0.86513750843898307</v>
      </c>
      <c r="M69">
        <v>0.1437205765985072</v>
      </c>
      <c r="N69">
        <v>0.64104558575150528</v>
      </c>
      <c r="O69">
        <v>0.19433700324293801</v>
      </c>
      <c r="P69">
        <v>9.824416773109837E-2</v>
      </c>
      <c r="Q69">
        <v>4.8475507909651876</v>
      </c>
      <c r="R69">
        <v>4.6983246239488123E-2</v>
      </c>
      <c r="S69">
        <v>0.44685769624734362</v>
      </c>
      <c r="T69">
        <v>2.5146542304518591</v>
      </c>
      <c r="U69">
        <v>2.2398727873646279E-4</v>
      </c>
      <c r="V69">
        <v>0.224290204602033</v>
      </c>
      <c r="W69">
        <v>0.93942102997104282</v>
      </c>
      <c r="X69">
        <v>4.7259459032137727E-2</v>
      </c>
      <c r="Y69">
        <v>0.71616688582079591</v>
      </c>
      <c r="Z69">
        <v>6.5917785634727721E-2</v>
      </c>
    </row>
    <row r="70" spans="1:26" x14ac:dyDescent="0.35">
      <c r="A70" s="1">
        <v>66</v>
      </c>
      <c r="B70">
        <v>105277.53055451049</v>
      </c>
      <c r="C70">
        <v>0.29371761249783779</v>
      </c>
      <c r="D70">
        <v>9.2800354910947444E-2</v>
      </c>
      <c r="E70">
        <v>0.89915319755643386</v>
      </c>
      <c r="F70">
        <v>1.6580643885622401E-2</v>
      </c>
      <c r="G70">
        <v>0.2245188818208074</v>
      </c>
      <c r="H70">
        <v>0.90980047354401328</v>
      </c>
      <c r="I70">
        <v>0.91952875506038056</v>
      </c>
      <c r="J70">
        <v>0.88060137682692674</v>
      </c>
      <c r="K70">
        <v>0.77208078506085431</v>
      </c>
      <c r="L70">
        <v>0.84430961591129772</v>
      </c>
      <c r="M70">
        <v>0.1575314430504334</v>
      </c>
      <c r="N70">
        <v>0.80771269500215948</v>
      </c>
      <c r="O70">
        <v>0.1817519685306451</v>
      </c>
      <c r="P70">
        <v>9.6838571607729476E-2</v>
      </c>
      <c r="Q70">
        <v>5.3361921167479869</v>
      </c>
      <c r="R70">
        <v>6.2412346552518788E-2</v>
      </c>
      <c r="S70">
        <v>0.45177403835686419</v>
      </c>
      <c r="T70">
        <v>2.943420948889099</v>
      </c>
      <c r="U70">
        <v>2.422727671330879E-4</v>
      </c>
      <c r="V70">
        <v>0.21589161661420411</v>
      </c>
      <c r="W70">
        <v>1.0868089209391401</v>
      </c>
      <c r="X70">
        <v>6.4549483138612751E-2</v>
      </c>
      <c r="Y70">
        <v>0.8785920049416498</v>
      </c>
      <c r="Z70">
        <v>5.2665808327674743E-2</v>
      </c>
    </row>
    <row r="71" spans="1:26" x14ac:dyDescent="0.35">
      <c r="A71" s="1">
        <v>67</v>
      </c>
      <c r="B71">
        <v>82962.697556649757</v>
      </c>
      <c r="C71">
        <v>0.27809782881091888</v>
      </c>
      <c r="D71">
        <v>0.1156206675744655</v>
      </c>
      <c r="E71">
        <v>0.87838414691296929</v>
      </c>
      <c r="F71">
        <v>1.7968324937124101E-2</v>
      </c>
      <c r="G71">
        <v>0.23031523410489119</v>
      </c>
      <c r="H71">
        <v>0.87550684607997498</v>
      </c>
      <c r="I71">
        <v>0.95578774923704124</v>
      </c>
      <c r="J71">
        <v>0.76422093763185106</v>
      </c>
      <c r="K71">
        <v>0.78395654184795005</v>
      </c>
      <c r="L71">
        <v>0.8178815691451361</v>
      </c>
      <c r="M71">
        <v>0.14813435927181781</v>
      </c>
      <c r="N71">
        <v>0.86667479377473944</v>
      </c>
      <c r="O71">
        <v>0.18068889701620749</v>
      </c>
      <c r="P71">
        <v>8.1086297115592204E-2</v>
      </c>
      <c r="Q71">
        <v>5.5891953572131579</v>
      </c>
      <c r="R71">
        <v>5.6673953184918212E-2</v>
      </c>
      <c r="S71">
        <v>0.48138190004732118</v>
      </c>
      <c r="T71">
        <v>2.9399515140830861</v>
      </c>
      <c r="U71">
        <v>2.6609708998613218E-4</v>
      </c>
      <c r="V71">
        <v>0.25256087503932689</v>
      </c>
      <c r="W71">
        <v>1.208810061355921</v>
      </c>
      <c r="X71">
        <v>5.7334928152253037E-2</v>
      </c>
      <c r="Y71">
        <v>0.74534732195305931</v>
      </c>
      <c r="Z71">
        <v>5.7158022478327387E-2</v>
      </c>
    </row>
    <row r="72" spans="1:26" x14ac:dyDescent="0.35">
      <c r="A72" s="1">
        <v>68</v>
      </c>
      <c r="B72">
        <v>118150.7410437154</v>
      </c>
      <c r="C72">
        <v>0.33530273410541539</v>
      </c>
      <c r="D72">
        <v>6.5607044610252019E-2</v>
      </c>
      <c r="E72">
        <v>0.82824896714933571</v>
      </c>
      <c r="F72">
        <v>2.0651347175417539E-2</v>
      </c>
      <c r="G72">
        <v>0.17784231531170669</v>
      </c>
      <c r="H72">
        <v>0.838087131137361</v>
      </c>
      <c r="I72">
        <v>0.92368930158562279</v>
      </c>
      <c r="J72">
        <v>0.8321446128832789</v>
      </c>
      <c r="K72">
        <v>0.77165700449080865</v>
      </c>
      <c r="L72">
        <v>0.85954556945486082</v>
      </c>
      <c r="M72">
        <v>0.1312817024089665</v>
      </c>
      <c r="N72">
        <v>0.79310912021161839</v>
      </c>
      <c r="O72">
        <v>0.18717803427238991</v>
      </c>
      <c r="P72">
        <v>7.8276116079068772E-2</v>
      </c>
      <c r="Q72">
        <v>4.6243627513171877</v>
      </c>
      <c r="R72">
        <v>5.4321955396843237E-2</v>
      </c>
      <c r="S72">
        <v>0.50660007151037667</v>
      </c>
      <c r="T72">
        <v>3.1476594244513652</v>
      </c>
      <c r="U72">
        <v>2.7963434741000898E-4</v>
      </c>
      <c r="V72">
        <v>0.19221158744627051</v>
      </c>
      <c r="W72">
        <v>1.1218754597129961</v>
      </c>
      <c r="X72">
        <v>5.343891132387682E-2</v>
      </c>
      <c r="Y72">
        <v>0.73214927042067601</v>
      </c>
      <c r="Z72">
        <v>5.0964419946114482E-2</v>
      </c>
    </row>
    <row r="73" spans="1:26" x14ac:dyDescent="0.35">
      <c r="A73" s="1">
        <v>69</v>
      </c>
      <c r="B73">
        <v>107992.5796379112</v>
      </c>
      <c r="C73">
        <v>0.32435055207119939</v>
      </c>
      <c r="D73">
        <v>8.9714215711703293E-2</v>
      </c>
      <c r="E73">
        <v>0.85153659746146193</v>
      </c>
      <c r="F73">
        <v>1.9472090819885081E-2</v>
      </c>
      <c r="G73">
        <v>0.22527385090453159</v>
      </c>
      <c r="H73">
        <v>0.82634627692073903</v>
      </c>
      <c r="I73">
        <v>0.94859628360957371</v>
      </c>
      <c r="J73">
        <v>0.84618252181837206</v>
      </c>
      <c r="K73">
        <v>0.78634674046121988</v>
      </c>
      <c r="L73">
        <v>0.89511611360880794</v>
      </c>
      <c r="M73">
        <v>0.15742453280460891</v>
      </c>
      <c r="N73">
        <v>0.66467346749284517</v>
      </c>
      <c r="O73">
        <v>0.2040209609825944</v>
      </c>
      <c r="P73">
        <v>9.4068741195757033E-2</v>
      </c>
      <c r="Q73">
        <v>4.517748327007201</v>
      </c>
      <c r="R73">
        <v>4.5352712306687352E-2</v>
      </c>
      <c r="S73">
        <v>0.54090911964390309</v>
      </c>
      <c r="T73">
        <v>2.4543175433899829</v>
      </c>
      <c r="U73">
        <v>2.553735780862755E-4</v>
      </c>
      <c r="V73">
        <v>0.20320699011683119</v>
      </c>
      <c r="W73">
        <v>1.0587076845781871</v>
      </c>
      <c r="X73">
        <v>5.5676319293403893E-2</v>
      </c>
      <c r="Y73">
        <v>0.63578512377412022</v>
      </c>
      <c r="Z73">
        <v>4.9547934876117278E-2</v>
      </c>
    </row>
    <row r="74" spans="1:26" x14ac:dyDescent="0.35">
      <c r="A74" s="1">
        <v>70</v>
      </c>
      <c r="B74">
        <v>106677.3149815229</v>
      </c>
      <c r="C74">
        <v>0.2869979502560891</v>
      </c>
      <c r="D74">
        <v>6.9137862778895984E-2</v>
      </c>
      <c r="E74">
        <v>0.81851562196783245</v>
      </c>
      <c r="F74">
        <v>1.136026691885611E-2</v>
      </c>
      <c r="G74">
        <v>0.19916161456649581</v>
      </c>
      <c r="H74">
        <v>0.88255335296208282</v>
      </c>
      <c r="I74">
        <v>0.91664839538680698</v>
      </c>
      <c r="J74">
        <v>0.77927280083025074</v>
      </c>
      <c r="K74">
        <v>0.8257524353572252</v>
      </c>
      <c r="L74">
        <v>0.86599296980123597</v>
      </c>
      <c r="M74">
        <v>0.17976457704579191</v>
      </c>
      <c r="N74">
        <v>0.74294181474059817</v>
      </c>
      <c r="O74">
        <v>0.20315686985898229</v>
      </c>
      <c r="P74">
        <v>9.7674210336687051E-2</v>
      </c>
      <c r="Q74">
        <v>4.304314421096378</v>
      </c>
      <c r="R74">
        <v>6.3106518297419395E-2</v>
      </c>
      <c r="S74">
        <v>0.45744050032170541</v>
      </c>
      <c r="T74">
        <v>3.1545679155288902</v>
      </c>
      <c r="U74">
        <v>2.457048239897779E-4</v>
      </c>
      <c r="V74">
        <v>0.21481263255260549</v>
      </c>
      <c r="W74">
        <v>1.0242177009668281</v>
      </c>
      <c r="X74">
        <v>6.3698022710385799E-2</v>
      </c>
      <c r="Y74">
        <v>0.85324445994977816</v>
      </c>
      <c r="Z74">
        <v>4.7665355809275813E-2</v>
      </c>
    </row>
    <row r="75" spans="1:26" x14ac:dyDescent="0.35">
      <c r="A75" s="1">
        <v>71</v>
      </c>
      <c r="B75">
        <v>106369.89399241209</v>
      </c>
      <c r="C75">
        <v>0.26779735352365042</v>
      </c>
      <c r="D75">
        <v>6.2987969343481151E-2</v>
      </c>
      <c r="E75">
        <v>0.83949318491897817</v>
      </c>
      <c r="F75">
        <v>2.1411584049744099E-2</v>
      </c>
      <c r="G75">
        <v>0.2007858818109837</v>
      </c>
      <c r="H75">
        <v>0.90906244579836448</v>
      </c>
      <c r="I75">
        <v>0.95877000459709172</v>
      </c>
      <c r="J75">
        <v>0.7988234339679412</v>
      </c>
      <c r="K75">
        <v>0.7879170157776294</v>
      </c>
      <c r="L75">
        <v>0.84770049191421903</v>
      </c>
      <c r="M75">
        <v>0.169453373171946</v>
      </c>
      <c r="N75">
        <v>0.6197794327976508</v>
      </c>
      <c r="O75">
        <v>0.24807674482132219</v>
      </c>
      <c r="P75">
        <v>8.3327386094097705E-2</v>
      </c>
      <c r="Q75">
        <v>5.1201448148712867</v>
      </c>
      <c r="R75">
        <v>5.710487389423978E-2</v>
      </c>
      <c r="S75">
        <v>0.47334842812357991</v>
      </c>
      <c r="T75">
        <v>3.1098947071094809</v>
      </c>
      <c r="U75">
        <v>2.8241658041450022E-4</v>
      </c>
      <c r="V75">
        <v>0.22749884447884941</v>
      </c>
      <c r="W75">
        <v>0.83469417747437857</v>
      </c>
      <c r="X75">
        <v>6.1158891249138862E-2</v>
      </c>
      <c r="Y75">
        <v>0.8322709292213597</v>
      </c>
      <c r="Z75">
        <v>6.1181270272938029E-2</v>
      </c>
    </row>
    <row r="76" spans="1:26" x14ac:dyDescent="0.35">
      <c r="A76" s="1">
        <v>72</v>
      </c>
      <c r="B76">
        <v>119066.1558019315</v>
      </c>
      <c r="C76">
        <v>0.30766253033891722</v>
      </c>
      <c r="D76">
        <v>0.1005769134468029</v>
      </c>
      <c r="E76">
        <v>0.88483232712310411</v>
      </c>
      <c r="F76">
        <v>2.5876169452759591E-2</v>
      </c>
      <c r="G76">
        <v>0.18812655595474531</v>
      </c>
      <c r="H76">
        <v>0.86619853330821195</v>
      </c>
      <c r="I76">
        <v>0.96020031874344114</v>
      </c>
      <c r="J76">
        <v>0.89904104878665325</v>
      </c>
      <c r="K76">
        <v>0.80922123198794216</v>
      </c>
      <c r="L76">
        <v>0.84519094968657238</v>
      </c>
      <c r="M76">
        <v>0.14501150007892269</v>
      </c>
      <c r="N76">
        <v>0.74063681747659993</v>
      </c>
      <c r="O76">
        <v>0.2165324208022705</v>
      </c>
      <c r="P76">
        <v>0.1010037807915979</v>
      </c>
      <c r="Q76">
        <v>5.0720416688544709</v>
      </c>
      <c r="R76">
        <v>4.8821081864190027E-2</v>
      </c>
      <c r="S76">
        <v>0.41675141093584761</v>
      </c>
      <c r="T76">
        <v>3.068022023288024</v>
      </c>
      <c r="U76">
        <v>2.4679041219284641E-4</v>
      </c>
      <c r="V76">
        <v>0.2110782762179913</v>
      </c>
      <c r="W76">
        <v>1.1420035598856939</v>
      </c>
      <c r="X76">
        <v>5.061709310148272E-2</v>
      </c>
      <c r="Y76">
        <v>0.87168643062162843</v>
      </c>
      <c r="Z76">
        <v>6.8093082654902451E-2</v>
      </c>
    </row>
    <row r="77" spans="1:26" x14ac:dyDescent="0.35">
      <c r="A77" s="1">
        <v>73</v>
      </c>
      <c r="B77">
        <v>116895.6960372349</v>
      </c>
      <c r="C77">
        <v>0.29573194130915481</v>
      </c>
      <c r="D77">
        <v>9.9322218768725712E-2</v>
      </c>
      <c r="E77">
        <v>0.82669346212208028</v>
      </c>
      <c r="F77">
        <v>1.475574276854086E-2</v>
      </c>
      <c r="G77">
        <v>0.21886591971754599</v>
      </c>
      <c r="H77">
        <v>0.9104587631010671</v>
      </c>
      <c r="I77">
        <v>0.92946181445426435</v>
      </c>
      <c r="J77">
        <v>0.85740784922489566</v>
      </c>
      <c r="K77">
        <v>0.77927532187834447</v>
      </c>
      <c r="L77">
        <v>0.85895781255694259</v>
      </c>
      <c r="M77">
        <v>0.12846210154714169</v>
      </c>
      <c r="N77">
        <v>0.67528935911934385</v>
      </c>
      <c r="O77">
        <v>0.17731545923302011</v>
      </c>
      <c r="P77">
        <v>7.2911861894236762E-2</v>
      </c>
      <c r="Q77">
        <v>5.2016300023247233</v>
      </c>
      <c r="R77">
        <v>5.6793194605119612E-2</v>
      </c>
      <c r="S77">
        <v>0.45463033196738478</v>
      </c>
      <c r="T77">
        <v>3.235591735358244</v>
      </c>
      <c r="U77">
        <v>2.4613233908815668E-4</v>
      </c>
      <c r="V77">
        <v>0.2592877535245387</v>
      </c>
      <c r="W77">
        <v>0.93101135124773382</v>
      </c>
      <c r="X77">
        <v>5.4945644416196107E-2</v>
      </c>
      <c r="Y77">
        <v>0.64929399196031523</v>
      </c>
      <c r="Z77">
        <v>5.248454033657745E-2</v>
      </c>
    </row>
    <row r="78" spans="1:26" x14ac:dyDescent="0.35">
      <c r="A78" s="1">
        <v>74</v>
      </c>
      <c r="B78">
        <v>86563.633552081097</v>
      </c>
      <c r="C78">
        <v>0.27253370007764871</v>
      </c>
      <c r="D78">
        <v>0.1064523921043032</v>
      </c>
      <c r="E78">
        <v>0.88279887003818858</v>
      </c>
      <c r="F78">
        <v>1.9129425543438921E-2</v>
      </c>
      <c r="G78">
        <v>0.23632896648249041</v>
      </c>
      <c r="H78">
        <v>0.89129966470002009</v>
      </c>
      <c r="I78">
        <v>0.9488022230658153</v>
      </c>
      <c r="J78">
        <v>0.77769193871924391</v>
      </c>
      <c r="K78">
        <v>0.83769105579906833</v>
      </c>
      <c r="L78">
        <v>0.83096694022605933</v>
      </c>
      <c r="M78">
        <v>0.14069311029195089</v>
      </c>
      <c r="N78">
        <v>0.78274912941226293</v>
      </c>
      <c r="O78">
        <v>0.17081933520367451</v>
      </c>
      <c r="P78">
        <v>8.0641667436156361E-2</v>
      </c>
      <c r="Q78">
        <v>4.1033206748471196</v>
      </c>
      <c r="R78">
        <v>4.3728053506027167E-2</v>
      </c>
      <c r="S78">
        <v>0.52821386906975243</v>
      </c>
      <c r="T78">
        <v>2.8685135109793358</v>
      </c>
      <c r="U78">
        <v>2.5824195457544677E-4</v>
      </c>
      <c r="V78">
        <v>0.1862884561757033</v>
      </c>
      <c r="W78">
        <v>0.99826696048268904</v>
      </c>
      <c r="X78">
        <v>5.3739379059390448E-2</v>
      </c>
      <c r="Y78">
        <v>0.8402674555046149</v>
      </c>
      <c r="Z78">
        <v>4.7640771850531907E-2</v>
      </c>
    </row>
    <row r="79" spans="1:26" x14ac:dyDescent="0.35">
      <c r="A79" s="1">
        <v>75</v>
      </c>
      <c r="B79">
        <v>86311.606864683097</v>
      </c>
      <c r="C79">
        <v>0.29334873252293758</v>
      </c>
      <c r="D79">
        <v>8.5870365354249356E-2</v>
      </c>
      <c r="E79">
        <v>0.9137915989727029</v>
      </c>
      <c r="F79">
        <v>1.622900160366279E-2</v>
      </c>
      <c r="G79">
        <v>0.22672249955847859</v>
      </c>
      <c r="H79">
        <v>0.84232785007526467</v>
      </c>
      <c r="I79">
        <v>0.95440648020035723</v>
      </c>
      <c r="J79">
        <v>0.84983298594399925</v>
      </c>
      <c r="K79">
        <v>0.82887585158789956</v>
      </c>
      <c r="L79">
        <v>0.84194560803259555</v>
      </c>
      <c r="M79">
        <v>0.1838887701072042</v>
      </c>
      <c r="N79">
        <v>0.75110297037481599</v>
      </c>
      <c r="O79">
        <v>0.22234307609596901</v>
      </c>
      <c r="P79">
        <v>8.2868326719338692E-2</v>
      </c>
      <c r="Q79">
        <v>5.0809555291026598</v>
      </c>
      <c r="R79">
        <v>5.9519308559078901E-2</v>
      </c>
      <c r="S79">
        <v>0.46620160307249331</v>
      </c>
      <c r="T79">
        <v>3.024516857358587</v>
      </c>
      <c r="U79">
        <v>2.6186048353342163E-4</v>
      </c>
      <c r="V79">
        <v>0.2228963040491509</v>
      </c>
      <c r="W79">
        <v>0.8749989599109278</v>
      </c>
      <c r="X79">
        <v>6.6836437113526811E-2</v>
      </c>
      <c r="Y79">
        <v>0.82005365328386204</v>
      </c>
      <c r="Z79">
        <v>5.1313745646047501E-2</v>
      </c>
    </row>
    <row r="80" spans="1:26" x14ac:dyDescent="0.35">
      <c r="A80" s="1">
        <v>76</v>
      </c>
      <c r="B80">
        <v>105561.13466666731</v>
      </c>
      <c r="C80">
        <v>0.28537019417893411</v>
      </c>
      <c r="D80">
        <v>9.524408992631149E-2</v>
      </c>
      <c r="E80">
        <v>0.84880092441323218</v>
      </c>
      <c r="F80">
        <v>2.0720070143559689E-2</v>
      </c>
      <c r="G80">
        <v>0.184804984008196</v>
      </c>
      <c r="H80">
        <v>0.90569876697099205</v>
      </c>
      <c r="I80">
        <v>0.95637301882497039</v>
      </c>
      <c r="J80">
        <v>0.83605616791935922</v>
      </c>
      <c r="K80">
        <v>0.79903698759446762</v>
      </c>
      <c r="L80">
        <v>0.88677762131645888</v>
      </c>
      <c r="M80">
        <v>0.14412634141697381</v>
      </c>
      <c r="N80">
        <v>0.78130458135278369</v>
      </c>
      <c r="O80">
        <v>0.21312474872133899</v>
      </c>
      <c r="P80">
        <v>0.1068150555544345</v>
      </c>
      <c r="Q80">
        <v>5.1676342205989521</v>
      </c>
      <c r="R80">
        <v>5.1421411381916221E-2</v>
      </c>
      <c r="S80">
        <v>0.40634616073140428</v>
      </c>
      <c r="T80">
        <v>3.0402178927615822</v>
      </c>
      <c r="U80">
        <v>2.7008659428162348E-4</v>
      </c>
      <c r="V80">
        <v>0.21164305945375339</v>
      </c>
      <c r="W80">
        <v>1.050760030438491</v>
      </c>
      <c r="X80">
        <v>6.4842636995542449E-2</v>
      </c>
      <c r="Y80">
        <v>0.76260020225597325</v>
      </c>
      <c r="Z80">
        <v>5.0014727541614033E-2</v>
      </c>
    </row>
    <row r="81" spans="1:26" x14ac:dyDescent="0.35">
      <c r="A81" s="1">
        <v>77</v>
      </c>
      <c r="B81">
        <v>101785.48036845469</v>
      </c>
      <c r="C81">
        <v>0.32179175052687009</v>
      </c>
      <c r="D81">
        <v>8.5213878176272753E-2</v>
      </c>
      <c r="E81">
        <v>0.87592130487002373</v>
      </c>
      <c r="F81">
        <v>2.549353547235263E-2</v>
      </c>
      <c r="G81">
        <v>0.2166534516380598</v>
      </c>
      <c r="H81">
        <v>0.85851573301413442</v>
      </c>
      <c r="I81">
        <v>0.93317246316217817</v>
      </c>
      <c r="J81">
        <v>0.82204158048892739</v>
      </c>
      <c r="K81">
        <v>0.78293904655369007</v>
      </c>
      <c r="L81">
        <v>0.87229085903815062</v>
      </c>
      <c r="M81">
        <v>0.1357810950074704</v>
      </c>
      <c r="N81">
        <v>0.71498661211375669</v>
      </c>
      <c r="O81">
        <v>0.19897333614675419</v>
      </c>
      <c r="P81">
        <v>7.0987838307878151E-2</v>
      </c>
      <c r="Q81">
        <v>5.3142728600254312</v>
      </c>
      <c r="R81">
        <v>5.0955584681382712E-2</v>
      </c>
      <c r="S81">
        <v>0.42387605687253299</v>
      </c>
      <c r="T81">
        <v>2.6888268020499879</v>
      </c>
      <c r="U81">
        <v>2.22729748725007E-4</v>
      </c>
      <c r="V81">
        <v>0.19158530749059299</v>
      </c>
      <c r="W81">
        <v>0.79518950642579611</v>
      </c>
      <c r="X81">
        <v>5.6764358378266773E-2</v>
      </c>
      <c r="Y81">
        <v>0.78977988558848555</v>
      </c>
      <c r="Z81">
        <v>5.7563813153924968E-2</v>
      </c>
    </row>
    <row r="82" spans="1:26" x14ac:dyDescent="0.35">
      <c r="A82" s="1">
        <v>78</v>
      </c>
      <c r="B82">
        <v>104353.1566804443</v>
      </c>
      <c r="C82">
        <v>0.35244785284375257</v>
      </c>
      <c r="D82">
        <v>0.1008795002656534</v>
      </c>
      <c r="E82">
        <v>0.90376382637975206</v>
      </c>
      <c r="F82">
        <v>2.037249095766679E-2</v>
      </c>
      <c r="G82">
        <v>0.19189119521968831</v>
      </c>
      <c r="H82">
        <v>0.90749336113192203</v>
      </c>
      <c r="I82">
        <v>0.9543885113951962</v>
      </c>
      <c r="J82">
        <v>0.8216347605208858</v>
      </c>
      <c r="K82">
        <v>0.81460054507599178</v>
      </c>
      <c r="L82">
        <v>0.8470630942129882</v>
      </c>
      <c r="M82">
        <v>0.14442608944073029</v>
      </c>
      <c r="N82">
        <v>0.82746677423256165</v>
      </c>
      <c r="O82">
        <v>0.16761142018750161</v>
      </c>
      <c r="P82">
        <v>9.4470355481129781E-2</v>
      </c>
      <c r="Q82">
        <v>4.8537871170325442</v>
      </c>
      <c r="R82">
        <v>4.6710820543369183E-2</v>
      </c>
      <c r="S82">
        <v>0.40331333566637018</v>
      </c>
      <c r="T82">
        <v>3.297255192349108</v>
      </c>
      <c r="U82">
        <v>2.3545793957732629E-4</v>
      </c>
      <c r="V82">
        <v>0.2200165876826124</v>
      </c>
      <c r="W82">
        <v>1.1026593062832011</v>
      </c>
      <c r="X82">
        <v>5.7717387367273658E-2</v>
      </c>
      <c r="Y82">
        <v>0.89645389109692308</v>
      </c>
      <c r="Z82">
        <v>5.2802596447919001E-2</v>
      </c>
    </row>
    <row r="83" spans="1:26" x14ac:dyDescent="0.35">
      <c r="A83" s="1">
        <v>79</v>
      </c>
      <c r="B83">
        <v>111869.4806784909</v>
      </c>
      <c r="C83">
        <v>0.31375225567825299</v>
      </c>
      <c r="D83">
        <v>7.4645827537002496E-2</v>
      </c>
      <c r="E83">
        <v>0.91449703673812455</v>
      </c>
      <c r="F83">
        <v>2.29694455978889E-2</v>
      </c>
      <c r="G83">
        <v>0.2101934624155721</v>
      </c>
      <c r="H83">
        <v>0.90363388875233719</v>
      </c>
      <c r="I83">
        <v>0.95334404360673686</v>
      </c>
      <c r="J83">
        <v>0.85703431797659124</v>
      </c>
      <c r="K83">
        <v>0.82290358622634729</v>
      </c>
      <c r="L83">
        <v>0.79728384534286223</v>
      </c>
      <c r="M83">
        <v>0.14262522157278859</v>
      </c>
      <c r="N83">
        <v>0.72722753755018954</v>
      </c>
      <c r="O83">
        <v>0.18535857199780459</v>
      </c>
      <c r="P83">
        <v>8.786595855216614E-2</v>
      </c>
      <c r="Q83">
        <v>5.5144150889517114</v>
      </c>
      <c r="R83">
        <v>5.3280636998596358E-2</v>
      </c>
      <c r="S83">
        <v>0.47984698902404999</v>
      </c>
      <c r="T83">
        <v>3.089955910404409</v>
      </c>
      <c r="U83">
        <v>2.7403824377907938E-4</v>
      </c>
      <c r="V83">
        <v>0.2519062795156819</v>
      </c>
      <c r="W83">
        <v>0.99859318912160278</v>
      </c>
      <c r="X83">
        <v>6.1658077442170597E-2</v>
      </c>
      <c r="Y83">
        <v>0.87663439660448272</v>
      </c>
      <c r="Z83">
        <v>6.0975873754768622E-2</v>
      </c>
    </row>
    <row r="84" spans="1:26" x14ac:dyDescent="0.35">
      <c r="A84" s="1">
        <v>80</v>
      </c>
      <c r="B84">
        <v>109666.80714007821</v>
      </c>
      <c r="C84">
        <v>0.36918767639150241</v>
      </c>
      <c r="D84">
        <v>0.1138772230127081</v>
      </c>
      <c r="E84">
        <v>0.85791288552573963</v>
      </c>
      <c r="F84">
        <v>2.3692974793302891E-2</v>
      </c>
      <c r="G84">
        <v>0.19898499198275041</v>
      </c>
      <c r="H84">
        <v>0.77927244649335947</v>
      </c>
      <c r="I84">
        <v>0.95221365694407112</v>
      </c>
      <c r="J84">
        <v>0.84819585696874344</v>
      </c>
      <c r="K84">
        <v>0.79079580786025261</v>
      </c>
      <c r="L84">
        <v>0.86805152613831493</v>
      </c>
      <c r="M84">
        <v>0.16496703834777651</v>
      </c>
      <c r="N84">
        <v>0.71330128405339388</v>
      </c>
      <c r="O84">
        <v>0.19556772530791089</v>
      </c>
      <c r="P84">
        <v>0.10047821803824469</v>
      </c>
      <c r="Q84">
        <v>5.656786009883926</v>
      </c>
      <c r="R84">
        <v>5.8013771509105E-2</v>
      </c>
      <c r="S84">
        <v>0.43492384999182182</v>
      </c>
      <c r="T84">
        <v>3.0756773963514261</v>
      </c>
      <c r="U84">
        <v>2.5872560172882471E-4</v>
      </c>
      <c r="V84">
        <v>0.2233662989480284</v>
      </c>
      <c r="W84">
        <v>1.005685988421513</v>
      </c>
      <c r="X84">
        <v>5.2391070113384827E-2</v>
      </c>
      <c r="Y84">
        <v>0.65437105397041573</v>
      </c>
      <c r="Z84">
        <v>6.5212067213124475E-2</v>
      </c>
    </row>
    <row r="85" spans="1:26" x14ac:dyDescent="0.35">
      <c r="A85" s="1">
        <v>81</v>
      </c>
      <c r="B85">
        <v>95522.453866972894</v>
      </c>
      <c r="C85">
        <v>0.32071803553969808</v>
      </c>
      <c r="D85">
        <v>9.8270977128629339E-2</v>
      </c>
      <c r="E85">
        <v>0.84075316699197744</v>
      </c>
      <c r="F85">
        <v>1.4853456945651201E-2</v>
      </c>
      <c r="G85">
        <v>0.20673612253008919</v>
      </c>
      <c r="H85">
        <v>0.87030044578147403</v>
      </c>
      <c r="I85">
        <v>0.94285801508382905</v>
      </c>
      <c r="J85">
        <v>0.84949926559137889</v>
      </c>
      <c r="K85">
        <v>0.80845887067982269</v>
      </c>
      <c r="L85">
        <v>0.85243591477690672</v>
      </c>
      <c r="M85">
        <v>0.153170717088396</v>
      </c>
      <c r="N85">
        <v>0.69678037928231684</v>
      </c>
      <c r="O85">
        <v>0.17458441522104229</v>
      </c>
      <c r="P85">
        <v>8.7493270219694108E-2</v>
      </c>
      <c r="Q85">
        <v>4.930762829229165</v>
      </c>
      <c r="R85">
        <v>5.9580799633952693E-2</v>
      </c>
      <c r="S85">
        <v>0.49945862695058879</v>
      </c>
      <c r="T85">
        <v>2.793335836244208</v>
      </c>
      <c r="U85">
        <v>2.5779651357258167E-4</v>
      </c>
      <c r="V85">
        <v>0.2421547588652429</v>
      </c>
      <c r="W85">
        <v>1.0342306545917539</v>
      </c>
      <c r="X85">
        <v>5.1742633232019858E-2</v>
      </c>
      <c r="Y85">
        <v>0.70938761129409</v>
      </c>
      <c r="Z85">
        <v>6.8221919158591479E-2</v>
      </c>
    </row>
    <row r="86" spans="1:26" x14ac:dyDescent="0.35">
      <c r="A86" s="1">
        <v>82</v>
      </c>
      <c r="B86">
        <v>94560.27698082893</v>
      </c>
      <c r="C86">
        <v>0.34106731236956178</v>
      </c>
      <c r="D86">
        <v>0.10711903707534</v>
      </c>
      <c r="E86">
        <v>0.89710773267748811</v>
      </c>
      <c r="F86">
        <v>1.7374799601274259E-2</v>
      </c>
      <c r="G86">
        <v>0.1816641450534284</v>
      </c>
      <c r="H86">
        <v>0.79230487687588125</v>
      </c>
      <c r="I86">
        <v>0.94972304767726567</v>
      </c>
      <c r="J86">
        <v>0.8607261425255025</v>
      </c>
      <c r="K86">
        <v>0.80397276019930186</v>
      </c>
      <c r="L86">
        <v>0.83144979565305133</v>
      </c>
      <c r="M86">
        <v>0.1210331388171952</v>
      </c>
      <c r="N86">
        <v>0.8135628142924417</v>
      </c>
      <c r="O86">
        <v>0.1744240989270435</v>
      </c>
      <c r="P86">
        <v>7.8327068609803346E-2</v>
      </c>
      <c r="Q86">
        <v>4.6028824490200746</v>
      </c>
      <c r="R86">
        <v>5.1935379614133477E-2</v>
      </c>
      <c r="S86">
        <v>0.46332229255220608</v>
      </c>
      <c r="T86">
        <v>2.8988802193617378</v>
      </c>
      <c r="U86">
        <v>2.5323506595729451E-4</v>
      </c>
      <c r="V86">
        <v>0.25345687549386497</v>
      </c>
      <c r="W86">
        <v>1.111757498443446</v>
      </c>
      <c r="X86">
        <v>6.2638999065961154E-2</v>
      </c>
      <c r="Y86">
        <v>0.63860800710482679</v>
      </c>
      <c r="Z86">
        <v>5.728803293612917E-2</v>
      </c>
    </row>
    <row r="87" spans="1:26" x14ac:dyDescent="0.35">
      <c r="A87" s="1">
        <v>83</v>
      </c>
      <c r="B87">
        <v>105332.0625944334</v>
      </c>
      <c r="C87">
        <v>0.35233082602976967</v>
      </c>
      <c r="D87">
        <v>8.2887061679812996E-2</v>
      </c>
      <c r="E87">
        <v>0.88498755368906346</v>
      </c>
      <c r="F87">
        <v>2.6992279379732899E-2</v>
      </c>
      <c r="G87">
        <v>0.24010640038710909</v>
      </c>
      <c r="H87">
        <v>0.84717159734810765</v>
      </c>
      <c r="I87">
        <v>0.9573808680103113</v>
      </c>
      <c r="J87">
        <v>0.82284267214433982</v>
      </c>
      <c r="K87">
        <v>0.83263498244298995</v>
      </c>
      <c r="L87">
        <v>0.77729770685624189</v>
      </c>
      <c r="M87">
        <v>0.13140268769938199</v>
      </c>
      <c r="N87">
        <v>0.79306802824334843</v>
      </c>
      <c r="O87">
        <v>0.22747889088033699</v>
      </c>
      <c r="P87">
        <v>8.3644344364619996E-2</v>
      </c>
      <c r="Q87">
        <v>4.4511757107899443</v>
      </c>
      <c r="R87">
        <v>5.1275687964867672E-2</v>
      </c>
      <c r="S87">
        <v>0.50344409804314738</v>
      </c>
      <c r="T87">
        <v>3.459484839731592</v>
      </c>
      <c r="U87">
        <v>2.5920247103888128E-4</v>
      </c>
      <c r="V87">
        <v>0.20314933218857259</v>
      </c>
      <c r="W87">
        <v>0.99268412657022997</v>
      </c>
      <c r="X87">
        <v>6.7162785977961936E-2</v>
      </c>
      <c r="Y87">
        <v>0.67238531247406341</v>
      </c>
      <c r="Z87">
        <v>6.3993235945067062E-2</v>
      </c>
    </row>
    <row r="88" spans="1:26" x14ac:dyDescent="0.35">
      <c r="A88" s="1">
        <v>84</v>
      </c>
      <c r="B88">
        <v>90715.147768845301</v>
      </c>
      <c r="C88">
        <v>0.27442719875651828</v>
      </c>
      <c r="D88">
        <v>8.2977765701494066E-2</v>
      </c>
      <c r="E88">
        <v>0.90660958240470113</v>
      </c>
      <c r="F88">
        <v>2.3616507590499429E-2</v>
      </c>
      <c r="G88">
        <v>0.18540402274658771</v>
      </c>
      <c r="H88">
        <v>0.852485229582434</v>
      </c>
      <c r="I88">
        <v>0.92899078982685168</v>
      </c>
      <c r="J88">
        <v>0.83741740364817219</v>
      </c>
      <c r="K88">
        <v>0.86301262940400791</v>
      </c>
      <c r="L88">
        <v>0.89425162446509465</v>
      </c>
      <c r="M88">
        <v>0.14064112299972259</v>
      </c>
      <c r="N88">
        <v>0.89468393747398089</v>
      </c>
      <c r="O88">
        <v>0.2335304639241291</v>
      </c>
      <c r="P88">
        <v>9.3029143828994201E-2</v>
      </c>
      <c r="Q88">
        <v>4.9084106277198014</v>
      </c>
      <c r="R88">
        <v>5.5732107401279402E-2</v>
      </c>
      <c r="S88">
        <v>0.36225590616618453</v>
      </c>
      <c r="T88">
        <v>2.5868600202838552</v>
      </c>
      <c r="U88">
        <v>2.5501032999471592E-4</v>
      </c>
      <c r="V88">
        <v>0.21972129481379241</v>
      </c>
      <c r="W88">
        <v>1.049421991308557</v>
      </c>
      <c r="X88">
        <v>6.5730445571049123E-2</v>
      </c>
      <c r="Y88">
        <v>0.67903776580470976</v>
      </c>
      <c r="Z88">
        <v>5.9160210932195111E-2</v>
      </c>
    </row>
    <row r="89" spans="1:26" x14ac:dyDescent="0.35">
      <c r="A89" s="1">
        <v>85</v>
      </c>
      <c r="B89">
        <v>89083.666941318312</v>
      </c>
      <c r="C89">
        <v>0.26341911837623838</v>
      </c>
      <c r="D89">
        <v>0.1021567811768221</v>
      </c>
      <c r="E89">
        <v>0.85932983774435179</v>
      </c>
      <c r="F89">
        <v>1.4586266005672111E-2</v>
      </c>
      <c r="G89">
        <v>0.22421960916428399</v>
      </c>
      <c r="H89">
        <v>0.89249849050373076</v>
      </c>
      <c r="I89">
        <v>0.95690571469167773</v>
      </c>
      <c r="J89">
        <v>0.85208968068016655</v>
      </c>
      <c r="K89">
        <v>0.75184685252363603</v>
      </c>
      <c r="L89">
        <v>0.87447246409164925</v>
      </c>
      <c r="M89">
        <v>0.1580654386957534</v>
      </c>
      <c r="N89">
        <v>0.70926977169389871</v>
      </c>
      <c r="O89">
        <v>0.2391640757330746</v>
      </c>
      <c r="P89">
        <v>9.9063676039421789E-2</v>
      </c>
      <c r="Q89">
        <v>5.0178821738400767</v>
      </c>
      <c r="R89">
        <v>4.5505403481046487E-2</v>
      </c>
      <c r="S89">
        <v>0.44312191557545988</v>
      </c>
      <c r="T89">
        <v>2.9992456401338781</v>
      </c>
      <c r="U89">
        <v>2.6378605377533939E-4</v>
      </c>
      <c r="V89">
        <v>0.18201958176735411</v>
      </c>
      <c r="W89">
        <v>1.064027462636735</v>
      </c>
      <c r="X89">
        <v>6.1290035671822979E-2</v>
      </c>
      <c r="Y89">
        <v>0.66708390621045255</v>
      </c>
      <c r="Z89">
        <v>5.7929065481903512E-2</v>
      </c>
    </row>
    <row r="90" spans="1:26" x14ac:dyDescent="0.35">
      <c r="A90" s="1">
        <v>86</v>
      </c>
      <c r="B90">
        <v>90319.787766080888</v>
      </c>
      <c r="C90">
        <v>0.30875235586230071</v>
      </c>
      <c r="D90">
        <v>9.8840391170558456E-2</v>
      </c>
      <c r="E90">
        <v>0.8546068142015435</v>
      </c>
      <c r="F90">
        <v>2.1272486500247111E-2</v>
      </c>
      <c r="G90">
        <v>0.22035760827637879</v>
      </c>
      <c r="H90">
        <v>0.81792929197651243</v>
      </c>
      <c r="I90">
        <v>0.92711686018821182</v>
      </c>
      <c r="J90">
        <v>0.8589631024516593</v>
      </c>
      <c r="K90">
        <v>0.79629618451219986</v>
      </c>
      <c r="L90">
        <v>0.85101493171152642</v>
      </c>
      <c r="M90">
        <v>0.15538730516264099</v>
      </c>
      <c r="N90">
        <v>0.69718032328357626</v>
      </c>
      <c r="O90">
        <v>0.2373368818775842</v>
      </c>
      <c r="P90">
        <v>8.5962930285739481E-2</v>
      </c>
      <c r="Q90">
        <v>4.7433899618988864</v>
      </c>
      <c r="R90">
        <v>4.6166118556970372E-2</v>
      </c>
      <c r="S90">
        <v>0.35543095751580378</v>
      </c>
      <c r="T90">
        <v>3.3347273898755421</v>
      </c>
      <c r="U90">
        <v>2.139745740565161E-4</v>
      </c>
      <c r="V90">
        <v>0.20784326604118741</v>
      </c>
      <c r="W90">
        <v>0.98398309910589488</v>
      </c>
      <c r="X90">
        <v>5.6030026583410948E-2</v>
      </c>
      <c r="Y90">
        <v>0.57312523735117227</v>
      </c>
      <c r="Z90">
        <v>5.2414829860266778E-2</v>
      </c>
    </row>
    <row r="91" spans="1:26" x14ac:dyDescent="0.35">
      <c r="A91" s="1">
        <v>87</v>
      </c>
      <c r="B91">
        <v>104257.2219762746</v>
      </c>
      <c r="C91">
        <v>0.31530043198405028</v>
      </c>
      <c r="D91">
        <v>9.933334695286343E-2</v>
      </c>
      <c r="E91">
        <v>0.83786551786705199</v>
      </c>
      <c r="F91">
        <v>1.5950767113574071E-2</v>
      </c>
      <c r="G91">
        <v>0.19814387826429641</v>
      </c>
      <c r="H91">
        <v>0.87387463943412624</v>
      </c>
      <c r="I91">
        <v>0.95505340505009051</v>
      </c>
      <c r="J91">
        <v>0.83300722638461422</v>
      </c>
      <c r="K91">
        <v>0.8221150873637515</v>
      </c>
      <c r="L91">
        <v>0.8464236217299077</v>
      </c>
      <c r="M91">
        <v>0.15442379572065859</v>
      </c>
      <c r="N91">
        <v>0.88476301937346835</v>
      </c>
      <c r="O91">
        <v>0.20628778296292849</v>
      </c>
      <c r="P91">
        <v>8.9847384947688957E-2</v>
      </c>
      <c r="Q91">
        <v>5.5067919281492479</v>
      </c>
      <c r="R91">
        <v>5.3751866965261262E-2</v>
      </c>
      <c r="S91">
        <v>0.42679433922797738</v>
      </c>
      <c r="T91">
        <v>2.4630050263022838</v>
      </c>
      <c r="U91">
        <v>2.5795042269253078E-4</v>
      </c>
      <c r="V91">
        <v>0.2371478619462776</v>
      </c>
      <c r="W91">
        <v>0.82914095150300959</v>
      </c>
      <c r="X91">
        <v>6.3132103997216277E-2</v>
      </c>
      <c r="Y91">
        <v>0.64167863884568299</v>
      </c>
      <c r="Z91">
        <v>6.6301547440230368E-2</v>
      </c>
    </row>
    <row r="92" spans="1:26" x14ac:dyDescent="0.35">
      <c r="A92" s="1">
        <v>88</v>
      </c>
      <c r="B92">
        <v>86632.376233365445</v>
      </c>
      <c r="C92">
        <v>0.29718636154002132</v>
      </c>
      <c r="D92">
        <v>0.1031022923289877</v>
      </c>
      <c r="E92">
        <v>0.86737750748079923</v>
      </c>
      <c r="F92">
        <v>2.695971761593732E-2</v>
      </c>
      <c r="G92">
        <v>0.21269775032883501</v>
      </c>
      <c r="H92">
        <v>0.89343513762488436</v>
      </c>
      <c r="I92">
        <v>0.96298966374690187</v>
      </c>
      <c r="J92">
        <v>0.82356551084673157</v>
      </c>
      <c r="K92">
        <v>0.85627425497200449</v>
      </c>
      <c r="L92">
        <v>0.86632792499426436</v>
      </c>
      <c r="M92">
        <v>0.13388282133045459</v>
      </c>
      <c r="N92">
        <v>0.88561765598818853</v>
      </c>
      <c r="O92">
        <v>0.23626079716023549</v>
      </c>
      <c r="P92">
        <v>8.6565135037558444E-2</v>
      </c>
      <c r="Q92">
        <v>5.7511359336621064</v>
      </c>
      <c r="R92">
        <v>5.4357889928607031E-2</v>
      </c>
      <c r="S92">
        <v>0.42545502285591669</v>
      </c>
      <c r="T92">
        <v>2.9651801401620892</v>
      </c>
      <c r="U92">
        <v>2.0649532840827481E-4</v>
      </c>
      <c r="V92">
        <v>0.23790512402466579</v>
      </c>
      <c r="W92">
        <v>0.89659575239397971</v>
      </c>
      <c r="X92">
        <v>5.1546635172345957E-2</v>
      </c>
      <c r="Y92">
        <v>0.90186224296626483</v>
      </c>
      <c r="Z92">
        <v>6.1694791661312552E-2</v>
      </c>
    </row>
    <row r="93" spans="1:26" x14ac:dyDescent="0.35">
      <c r="A93" s="1">
        <v>89</v>
      </c>
      <c r="B93">
        <v>121646.0857950677</v>
      </c>
      <c r="C93">
        <v>0.32577062594872369</v>
      </c>
      <c r="D93">
        <v>8.9068331349940882E-2</v>
      </c>
      <c r="E93">
        <v>0.87018909907824593</v>
      </c>
      <c r="F93">
        <v>1.9688624355608281E-2</v>
      </c>
      <c r="G93">
        <v>0.1917725158397178</v>
      </c>
      <c r="H93">
        <v>0.91308374908207324</v>
      </c>
      <c r="I93">
        <v>0.95467032267504626</v>
      </c>
      <c r="J93">
        <v>0.8664543788353114</v>
      </c>
      <c r="K93">
        <v>0.78142560619485135</v>
      </c>
      <c r="L93">
        <v>0.79992185575313757</v>
      </c>
      <c r="M93">
        <v>0.13037963803287581</v>
      </c>
      <c r="N93">
        <v>0.69418808450997938</v>
      </c>
      <c r="O93">
        <v>0.17509670169969591</v>
      </c>
      <c r="P93">
        <v>9.1179645219895758E-2</v>
      </c>
      <c r="Q93">
        <v>4.9679604226833547</v>
      </c>
      <c r="R93">
        <v>5.1674600623053887E-2</v>
      </c>
      <c r="S93">
        <v>0.44691726262137738</v>
      </c>
      <c r="T93">
        <v>2.701049707407412</v>
      </c>
      <c r="U93">
        <v>2.6456356474433549E-4</v>
      </c>
      <c r="V93">
        <v>0.1733327154565549</v>
      </c>
      <c r="W93">
        <v>0.98245483241868026</v>
      </c>
      <c r="X93">
        <v>5.7178607317528357E-2</v>
      </c>
      <c r="Y93">
        <v>0.76551262123788932</v>
      </c>
      <c r="Z93">
        <v>6.7502588710906503E-2</v>
      </c>
    </row>
    <row r="94" spans="1:26" x14ac:dyDescent="0.35">
      <c r="A94" s="1">
        <v>90</v>
      </c>
      <c r="B94">
        <v>95380.003021353157</v>
      </c>
      <c r="C94">
        <v>0.31574893043978203</v>
      </c>
      <c r="D94">
        <v>9.6154703544329451E-2</v>
      </c>
      <c r="E94">
        <v>0.83587761932025861</v>
      </c>
      <c r="F94">
        <v>1.3580795638009881E-2</v>
      </c>
      <c r="G94">
        <v>0.2030498066491857</v>
      </c>
      <c r="H94">
        <v>0.91431074027687875</v>
      </c>
      <c r="I94">
        <v>0.94653752627408649</v>
      </c>
      <c r="J94">
        <v>0.80592456026883619</v>
      </c>
      <c r="K94">
        <v>0.77221584695715728</v>
      </c>
      <c r="L94">
        <v>0.88052122979710967</v>
      </c>
      <c r="M94">
        <v>0.1214506568388045</v>
      </c>
      <c r="N94">
        <v>0.66232466881402863</v>
      </c>
      <c r="O94">
        <v>0.21365642641550081</v>
      </c>
      <c r="P94">
        <v>7.6726362474586321E-2</v>
      </c>
      <c r="Q94">
        <v>4.3520945450557011</v>
      </c>
      <c r="R94">
        <v>4.8736446817183032E-2</v>
      </c>
      <c r="S94">
        <v>0.43546607684328598</v>
      </c>
      <c r="T94">
        <v>3.2841356954028149</v>
      </c>
      <c r="U94">
        <v>2.2359195302927061E-4</v>
      </c>
      <c r="V94">
        <v>0.21213415661228691</v>
      </c>
      <c r="W94">
        <v>0.94822679187260062</v>
      </c>
      <c r="X94">
        <v>5.6924216946351858E-2</v>
      </c>
      <c r="Y94">
        <v>0.72680078431236739</v>
      </c>
      <c r="Z94">
        <v>5.9242755489562933E-2</v>
      </c>
    </row>
    <row r="95" spans="1:26" x14ac:dyDescent="0.35">
      <c r="A95" s="1">
        <v>91</v>
      </c>
      <c r="B95">
        <v>111193.3079129673</v>
      </c>
      <c r="C95">
        <v>0.36055806489098963</v>
      </c>
      <c r="D95">
        <v>8.0869150021944766E-2</v>
      </c>
      <c r="E95">
        <v>0.87101916885920849</v>
      </c>
      <c r="F95">
        <v>2.6638326324580981E-2</v>
      </c>
      <c r="G95">
        <v>0.19065149786430249</v>
      </c>
      <c r="H95">
        <v>0.88271104866360828</v>
      </c>
      <c r="I95">
        <v>0.96389518407055141</v>
      </c>
      <c r="J95">
        <v>0.84306996341980289</v>
      </c>
      <c r="K95">
        <v>0.80311833791354281</v>
      </c>
      <c r="L95">
        <v>0.88005361739246724</v>
      </c>
      <c r="M95">
        <v>0.13739250186801419</v>
      </c>
      <c r="N95">
        <v>0.74005064778434115</v>
      </c>
      <c r="O95">
        <v>0.21887079838278881</v>
      </c>
      <c r="P95">
        <v>0.1093475741707966</v>
      </c>
      <c r="Q95">
        <v>5.2351088138778863</v>
      </c>
      <c r="R95">
        <v>4.857411256162545E-2</v>
      </c>
      <c r="S95">
        <v>0.44296807757471768</v>
      </c>
      <c r="T95">
        <v>3.5843073620058288</v>
      </c>
      <c r="U95">
        <v>2.7098903341049422E-4</v>
      </c>
      <c r="V95">
        <v>0.22317583736397431</v>
      </c>
      <c r="W95">
        <v>0.84930229759232023</v>
      </c>
      <c r="X95">
        <v>7.0202609509800951E-2</v>
      </c>
      <c r="Y95">
        <v>0.75610791579909575</v>
      </c>
      <c r="Z95">
        <v>6.4032673452370223E-2</v>
      </c>
    </row>
    <row r="96" spans="1:26" x14ac:dyDescent="0.35">
      <c r="A96" s="1">
        <v>92</v>
      </c>
      <c r="B96">
        <v>105356.2140731095</v>
      </c>
      <c r="C96">
        <v>0.30259280082862089</v>
      </c>
      <c r="D96">
        <v>8.43208562693471E-2</v>
      </c>
      <c r="E96">
        <v>0.85856919976888468</v>
      </c>
      <c r="F96">
        <v>1.4521762512476669E-2</v>
      </c>
      <c r="G96">
        <v>0.20962639088216731</v>
      </c>
      <c r="H96">
        <v>0.87096335049142659</v>
      </c>
      <c r="I96">
        <v>0.94375851635436803</v>
      </c>
      <c r="J96">
        <v>0.83804230125957158</v>
      </c>
      <c r="K96">
        <v>0.86405161485448079</v>
      </c>
      <c r="L96">
        <v>0.8316862726929023</v>
      </c>
      <c r="M96">
        <v>0.14565345593130191</v>
      </c>
      <c r="N96">
        <v>0.76183055444294068</v>
      </c>
      <c r="O96">
        <v>0.19712996059702059</v>
      </c>
      <c r="P96">
        <v>8.7739164712842363E-2</v>
      </c>
      <c r="Q96">
        <v>5.200495886006606</v>
      </c>
      <c r="R96">
        <v>4.7871730226556011E-2</v>
      </c>
      <c r="S96">
        <v>0.50288076563904027</v>
      </c>
      <c r="T96">
        <v>2.3991906821272888</v>
      </c>
      <c r="U96">
        <v>2.6175599155383699E-4</v>
      </c>
      <c r="V96">
        <v>0.19397430350474129</v>
      </c>
      <c r="W96">
        <v>0.93782479182094847</v>
      </c>
      <c r="X96">
        <v>5.7512145891321052E-2</v>
      </c>
      <c r="Y96">
        <v>0.73406798203105406</v>
      </c>
      <c r="Z96">
        <v>5.8900044354899803E-2</v>
      </c>
    </row>
    <row r="97" spans="1:26" x14ac:dyDescent="0.35">
      <c r="A97" s="1">
        <v>93</v>
      </c>
      <c r="B97">
        <v>108310.75888735399</v>
      </c>
      <c r="C97">
        <v>0.33311914193890257</v>
      </c>
      <c r="D97">
        <v>8.0666855368737744E-2</v>
      </c>
      <c r="E97">
        <v>0.82045793505837872</v>
      </c>
      <c r="F97">
        <v>2.331368168383479E-2</v>
      </c>
      <c r="G97">
        <v>0.2119609709675308</v>
      </c>
      <c r="H97">
        <v>0.8176841179998684</v>
      </c>
      <c r="I97">
        <v>0.94477826910754847</v>
      </c>
      <c r="J97">
        <v>0.77127156910331252</v>
      </c>
      <c r="K97">
        <v>0.78585960021654899</v>
      </c>
      <c r="L97">
        <v>0.87818959853546552</v>
      </c>
      <c r="M97">
        <v>0.1746797281375165</v>
      </c>
      <c r="N97">
        <v>0.71546065987784868</v>
      </c>
      <c r="O97">
        <v>0.17091711585108191</v>
      </c>
      <c r="P97">
        <v>7.93735185814336E-2</v>
      </c>
      <c r="Q97">
        <v>4.9934312943599917</v>
      </c>
      <c r="R97">
        <v>5.5656075546066192E-2</v>
      </c>
      <c r="S97">
        <v>0.37178013405427351</v>
      </c>
      <c r="T97">
        <v>3.3047609502050901</v>
      </c>
      <c r="U97">
        <v>2.2906115924135401E-4</v>
      </c>
      <c r="V97">
        <v>0.23550155986715099</v>
      </c>
      <c r="W97">
        <v>1.122299084981021</v>
      </c>
      <c r="X97">
        <v>5.767453972315835E-2</v>
      </c>
      <c r="Y97">
        <v>0.88525948669705601</v>
      </c>
      <c r="Z97">
        <v>4.8218760452878269E-2</v>
      </c>
    </row>
    <row r="98" spans="1:26" x14ac:dyDescent="0.35">
      <c r="A98" s="1">
        <v>94</v>
      </c>
      <c r="B98">
        <v>111069.08354310881</v>
      </c>
      <c r="C98">
        <v>0.37530318305024141</v>
      </c>
      <c r="D98">
        <v>0.103595355104695</v>
      </c>
      <c r="E98">
        <v>0.91042122519001034</v>
      </c>
      <c r="F98">
        <v>2.6039639688127329E-2</v>
      </c>
      <c r="G98">
        <v>0.21811170276197689</v>
      </c>
      <c r="H98">
        <v>0.89211328685643554</v>
      </c>
      <c r="I98">
        <v>0.95479196003042177</v>
      </c>
      <c r="J98">
        <v>0.79443355183178865</v>
      </c>
      <c r="K98">
        <v>0.82173345307428969</v>
      </c>
      <c r="L98">
        <v>0.8183841137523995</v>
      </c>
      <c r="M98">
        <v>0.16635502985895309</v>
      </c>
      <c r="N98">
        <v>0.77238275612857432</v>
      </c>
      <c r="O98">
        <v>0.20198107810483931</v>
      </c>
      <c r="P98">
        <v>7.304116121866791E-2</v>
      </c>
      <c r="Q98">
        <v>5.3692010265718144</v>
      </c>
      <c r="R98">
        <v>4.7336166064187092E-2</v>
      </c>
      <c r="S98">
        <v>0.47318015862875479</v>
      </c>
      <c r="T98">
        <v>2.434000838033719</v>
      </c>
      <c r="U98">
        <v>2.5933967414378569E-4</v>
      </c>
      <c r="V98">
        <v>0.2195696562651539</v>
      </c>
      <c r="W98">
        <v>0.84513435772599566</v>
      </c>
      <c r="X98">
        <v>6.345939810344671E-2</v>
      </c>
      <c r="Y98">
        <v>0.75766304615270208</v>
      </c>
      <c r="Z98">
        <v>6.0065246292128747E-2</v>
      </c>
    </row>
    <row r="99" spans="1:26" x14ac:dyDescent="0.35">
      <c r="A99" s="1">
        <v>95</v>
      </c>
      <c r="B99">
        <v>98282.962692701083</v>
      </c>
      <c r="C99">
        <v>0.35704113313559988</v>
      </c>
      <c r="D99">
        <v>9.0873646378066442E-2</v>
      </c>
      <c r="E99">
        <v>0.84576942921158926</v>
      </c>
      <c r="F99">
        <v>2.4665272911080879E-2</v>
      </c>
      <c r="G99">
        <v>0.2050273892504951</v>
      </c>
      <c r="H99">
        <v>0.83148331913048812</v>
      </c>
      <c r="I99">
        <v>0.94994259502683354</v>
      </c>
      <c r="J99">
        <v>0.82032662517845889</v>
      </c>
      <c r="K99">
        <v>0.77354784682141375</v>
      </c>
      <c r="L99">
        <v>0.86847934291613893</v>
      </c>
      <c r="M99">
        <v>0.17121732560286931</v>
      </c>
      <c r="N99">
        <v>0.83695154457464882</v>
      </c>
      <c r="O99">
        <v>0.17352534518476351</v>
      </c>
      <c r="P99">
        <v>0.10089106521737171</v>
      </c>
      <c r="Q99">
        <v>4.404694381724525</v>
      </c>
      <c r="R99">
        <v>4.940265556722051E-2</v>
      </c>
      <c r="S99">
        <v>0.46508379115235049</v>
      </c>
      <c r="T99">
        <v>3.2505172694252931</v>
      </c>
      <c r="U99">
        <v>2.1553052026387231E-4</v>
      </c>
      <c r="V99">
        <v>0.23841112013112351</v>
      </c>
      <c r="W99">
        <v>0.9674840815058523</v>
      </c>
      <c r="X99">
        <v>5.9403436863329211E-2</v>
      </c>
      <c r="Y99">
        <v>0.69197638661087524</v>
      </c>
      <c r="Z99">
        <v>6.3006594931870302E-2</v>
      </c>
    </row>
    <row r="100" spans="1:26" x14ac:dyDescent="0.35">
      <c r="A100" s="1">
        <v>96</v>
      </c>
      <c r="B100">
        <v>100953.0008099789</v>
      </c>
      <c r="C100">
        <v>0.36788564106713029</v>
      </c>
      <c r="D100">
        <v>9.7028439015347467E-2</v>
      </c>
      <c r="E100">
        <v>0.84068330617259668</v>
      </c>
      <c r="F100">
        <v>2.047564704494494E-2</v>
      </c>
      <c r="G100">
        <v>0.2040315121783938</v>
      </c>
      <c r="H100">
        <v>0.91587145201459985</v>
      </c>
      <c r="I100">
        <v>0.94322495310731036</v>
      </c>
      <c r="J100">
        <v>0.87039078337291431</v>
      </c>
      <c r="K100">
        <v>0.76242022170350066</v>
      </c>
      <c r="L100">
        <v>0.85707458503490686</v>
      </c>
      <c r="M100">
        <v>0.1675934574264091</v>
      </c>
      <c r="N100">
        <v>0.93828623331918615</v>
      </c>
      <c r="O100">
        <v>0.22329202706582471</v>
      </c>
      <c r="P100">
        <v>8.5255243232519512E-2</v>
      </c>
      <c r="Q100">
        <v>4.3797527897188724</v>
      </c>
      <c r="R100">
        <v>5.3205029052264673E-2</v>
      </c>
      <c r="S100">
        <v>0.45117447780974618</v>
      </c>
      <c r="T100">
        <v>3.521506829573759</v>
      </c>
      <c r="U100">
        <v>2.5801974787739848E-4</v>
      </c>
      <c r="V100">
        <v>0.1986614265396274</v>
      </c>
      <c r="W100">
        <v>0.92357042633122544</v>
      </c>
      <c r="X100">
        <v>6.2183143981163549E-2</v>
      </c>
      <c r="Y100">
        <v>0.78441479528765501</v>
      </c>
      <c r="Z100">
        <v>5.7066325459622078E-2</v>
      </c>
    </row>
    <row r="101" spans="1:26" x14ac:dyDescent="0.35">
      <c r="A101" s="1">
        <v>97</v>
      </c>
      <c r="B101">
        <v>110997.6552995114</v>
      </c>
      <c r="C101">
        <v>0.3367414955269335</v>
      </c>
      <c r="D101">
        <v>0.1025231499438454</v>
      </c>
      <c r="E101">
        <v>0.85829098225982803</v>
      </c>
      <c r="F101">
        <v>1.3114193606008351E-2</v>
      </c>
      <c r="G101">
        <v>0.21239798826771999</v>
      </c>
      <c r="H101">
        <v>0.8216210119934968</v>
      </c>
      <c r="I101">
        <v>0.92526448287260765</v>
      </c>
      <c r="J101">
        <v>0.8888271300055498</v>
      </c>
      <c r="K101">
        <v>0.78315463925349615</v>
      </c>
      <c r="L101">
        <v>0.84187579025006987</v>
      </c>
      <c r="M101">
        <v>0.17835726540338889</v>
      </c>
      <c r="N101">
        <v>0.80825996155192847</v>
      </c>
      <c r="O101">
        <v>0.17282352107594609</v>
      </c>
      <c r="P101">
        <v>7.6441127579321852E-2</v>
      </c>
      <c r="Q101">
        <v>5.0748515911243954</v>
      </c>
      <c r="R101">
        <v>4.1903638878594933E-2</v>
      </c>
      <c r="S101">
        <v>0.47733267187075568</v>
      </c>
      <c r="T101">
        <v>2.9942877919189961</v>
      </c>
      <c r="U101">
        <v>2.3021492856594149E-4</v>
      </c>
      <c r="V101">
        <v>0.17679284392426101</v>
      </c>
      <c r="W101">
        <v>0.8224370738533876</v>
      </c>
      <c r="X101">
        <v>5.6549403122506711E-2</v>
      </c>
      <c r="Y101">
        <v>0.77778255907775729</v>
      </c>
      <c r="Z101">
        <v>5.3277865095441017E-2</v>
      </c>
    </row>
    <row r="102" spans="1:26" x14ac:dyDescent="0.35">
      <c r="A102" s="1">
        <v>98</v>
      </c>
      <c r="B102">
        <v>94661.291678189795</v>
      </c>
      <c r="C102">
        <v>0.30533332291968668</v>
      </c>
      <c r="D102">
        <v>0.107418208907383</v>
      </c>
      <c r="E102">
        <v>0.90106567137356941</v>
      </c>
      <c r="F102">
        <v>1.9528696191227091E-2</v>
      </c>
      <c r="G102">
        <v>0.21435159462574449</v>
      </c>
      <c r="H102">
        <v>0.92588127553265553</v>
      </c>
      <c r="I102">
        <v>0.95564360020670835</v>
      </c>
      <c r="J102">
        <v>0.81445717633124959</v>
      </c>
      <c r="K102">
        <v>0.7478670440972881</v>
      </c>
      <c r="L102">
        <v>0.86550559900228241</v>
      </c>
      <c r="M102">
        <v>0.13157604248521099</v>
      </c>
      <c r="N102">
        <v>0.81620110619040309</v>
      </c>
      <c r="O102">
        <v>0.23051140752096549</v>
      </c>
      <c r="P102">
        <v>9.8507982655450146E-2</v>
      </c>
      <c r="Q102">
        <v>5.1515896121024358</v>
      </c>
      <c r="R102">
        <v>5.2941547020073372E-2</v>
      </c>
      <c r="S102">
        <v>0.39734825596219547</v>
      </c>
      <c r="T102">
        <v>3.3959356240314711</v>
      </c>
      <c r="U102">
        <v>2.435348484194089E-4</v>
      </c>
      <c r="V102">
        <v>0.21032995723953651</v>
      </c>
      <c r="W102">
        <v>1.0353122511784529</v>
      </c>
      <c r="X102">
        <v>6.3586046274170624E-2</v>
      </c>
      <c r="Y102">
        <v>0.72631907090639369</v>
      </c>
      <c r="Z102">
        <v>4.8483817104936953E-2</v>
      </c>
    </row>
    <row r="103" spans="1:26" x14ac:dyDescent="0.35">
      <c r="A103" s="1">
        <v>99</v>
      </c>
      <c r="B103">
        <v>104959.4994905143</v>
      </c>
      <c r="C103">
        <v>0.34537494606292568</v>
      </c>
      <c r="D103">
        <v>7.5144045444655069E-2</v>
      </c>
      <c r="E103">
        <v>0.82648817786816686</v>
      </c>
      <c r="F103">
        <v>1.8656501891684631E-2</v>
      </c>
      <c r="G103">
        <v>0.2318990525098921</v>
      </c>
      <c r="H103">
        <v>0.86585872541119058</v>
      </c>
      <c r="I103">
        <v>0.92053529449074245</v>
      </c>
      <c r="J103">
        <v>0.83551843151222693</v>
      </c>
      <c r="K103">
        <v>0.83713792327501779</v>
      </c>
      <c r="L103">
        <v>0.82459634545571003</v>
      </c>
      <c r="M103">
        <v>0.18490555443952969</v>
      </c>
      <c r="N103">
        <v>0.71388616011576989</v>
      </c>
      <c r="O103">
        <v>0.16353202810237399</v>
      </c>
      <c r="P103">
        <v>9.2914701645081366E-2</v>
      </c>
      <c r="Q103">
        <v>5.0519966879398241</v>
      </c>
      <c r="R103">
        <v>5.850909777803609E-2</v>
      </c>
      <c r="S103">
        <v>0.41971540271726332</v>
      </c>
      <c r="T103">
        <v>3.1136737042592642</v>
      </c>
      <c r="U103">
        <v>3.1090155309489859E-4</v>
      </c>
      <c r="V103">
        <v>0.17465816095943371</v>
      </c>
      <c r="W103">
        <v>1.0601453280276689</v>
      </c>
      <c r="X103">
        <v>6.0011573358367237E-2</v>
      </c>
      <c r="Y103">
        <v>0.6941586655829296</v>
      </c>
      <c r="Z103">
        <v>6.4869597574425952E-2</v>
      </c>
    </row>
    <row r="104" spans="1:26" x14ac:dyDescent="0.35">
      <c r="A104" s="1">
        <v>100</v>
      </c>
      <c r="B104">
        <v>91918.482348103586</v>
      </c>
      <c r="C104">
        <v>0.35195903296545938</v>
      </c>
      <c r="D104">
        <v>9.894808632684457E-2</v>
      </c>
      <c r="E104">
        <v>0.90473557879975008</v>
      </c>
      <c r="F104">
        <v>1.6992401983492209E-2</v>
      </c>
      <c r="G104">
        <v>0.22792121554504169</v>
      </c>
      <c r="H104">
        <v>0.81139395953553572</v>
      </c>
      <c r="I104">
        <v>0.94341857208098134</v>
      </c>
      <c r="J104">
        <v>0.86355978111759735</v>
      </c>
      <c r="K104">
        <v>0.83231845416007644</v>
      </c>
      <c r="L104">
        <v>0.85851428288329279</v>
      </c>
      <c r="M104">
        <v>0.1646813135438383</v>
      </c>
      <c r="N104">
        <v>0.82235768347889804</v>
      </c>
      <c r="O104">
        <v>0.20610560137096501</v>
      </c>
      <c r="P104">
        <v>8.0162045038374707E-2</v>
      </c>
      <c r="Q104">
        <v>4.3436922160547464</v>
      </c>
      <c r="R104">
        <v>4.8528279122902827E-2</v>
      </c>
      <c r="S104">
        <v>0.49120693698021167</v>
      </c>
      <c r="T104">
        <v>3.0522871596576349</v>
      </c>
      <c r="U104">
        <v>2.2330592275104051E-4</v>
      </c>
      <c r="V104">
        <v>0.20674204975680729</v>
      </c>
      <c r="W104">
        <v>0.87071692019173008</v>
      </c>
      <c r="X104">
        <v>5.7138156909286197E-2</v>
      </c>
      <c r="Y104">
        <v>0.66435604089139733</v>
      </c>
      <c r="Z104">
        <v>6.652852936100867E-2</v>
      </c>
    </row>
    <row r="105" spans="1:26" x14ac:dyDescent="0.35">
      <c r="A105" s="1">
        <v>101</v>
      </c>
      <c r="B105">
        <v>91374.745876434565</v>
      </c>
      <c r="C105">
        <v>0.30596589984339168</v>
      </c>
      <c r="D105">
        <v>9.1656071895161201E-2</v>
      </c>
      <c r="E105">
        <v>0.86223221432341735</v>
      </c>
      <c r="F105">
        <v>2.4921155658780721E-2</v>
      </c>
      <c r="G105">
        <v>0.20063741199792379</v>
      </c>
      <c r="H105">
        <v>0.88323392191623873</v>
      </c>
      <c r="I105">
        <v>0.94965721556187122</v>
      </c>
      <c r="J105">
        <v>0.8423077541221401</v>
      </c>
      <c r="K105">
        <v>0.78903454132483808</v>
      </c>
      <c r="L105">
        <v>0.84178155063402293</v>
      </c>
      <c r="M105">
        <v>0.13097815941843391</v>
      </c>
      <c r="N105">
        <v>0.70272686513907368</v>
      </c>
      <c r="O105">
        <v>0.18428954227553579</v>
      </c>
      <c r="P105">
        <v>9.101191611593952E-2</v>
      </c>
      <c r="Q105">
        <v>5.2078494207943704</v>
      </c>
      <c r="R105">
        <v>5.1618151059007009E-2</v>
      </c>
      <c r="S105">
        <v>0.41889814513967299</v>
      </c>
      <c r="T105">
        <v>3.3194834384856451</v>
      </c>
      <c r="U105">
        <v>2.4286418887742531E-4</v>
      </c>
      <c r="V105">
        <v>0.2228284168719965</v>
      </c>
      <c r="W105">
        <v>0.8075235280025016</v>
      </c>
      <c r="X105">
        <v>6.0999581126951863E-2</v>
      </c>
      <c r="Y105">
        <v>0.89442732088954813</v>
      </c>
      <c r="Z105">
        <v>7.0088119600172583E-2</v>
      </c>
    </row>
    <row r="106" spans="1:26" x14ac:dyDescent="0.35">
      <c r="A106" s="1">
        <v>102</v>
      </c>
      <c r="B106">
        <v>113134.92355227791</v>
      </c>
      <c r="C106">
        <v>0.33955538664456741</v>
      </c>
      <c r="D106">
        <v>9.4003367067135024E-2</v>
      </c>
      <c r="E106">
        <v>0.85119566349596587</v>
      </c>
      <c r="F106">
        <v>1.8674409908526059E-2</v>
      </c>
      <c r="G106">
        <v>0.2027084192234308</v>
      </c>
      <c r="H106">
        <v>0.82364885200884919</v>
      </c>
      <c r="I106">
        <v>0.93925892586729653</v>
      </c>
      <c r="J106">
        <v>0.87939124657875778</v>
      </c>
      <c r="K106">
        <v>0.8177482639800383</v>
      </c>
      <c r="L106">
        <v>0.90293412606463619</v>
      </c>
      <c r="M106">
        <v>0.14760415622690121</v>
      </c>
      <c r="N106">
        <v>0.74115034733178842</v>
      </c>
      <c r="O106">
        <v>0.15654354466838591</v>
      </c>
      <c r="P106">
        <v>8.2705432700025505E-2</v>
      </c>
      <c r="Q106">
        <v>4.4192938722430748</v>
      </c>
      <c r="R106">
        <v>5.7425923869340159E-2</v>
      </c>
      <c r="S106">
        <v>0.47484552660170692</v>
      </c>
      <c r="T106">
        <v>2.8632954925388789</v>
      </c>
      <c r="U106">
        <v>2.0685793446519149E-4</v>
      </c>
      <c r="V106">
        <v>0.24631978944497901</v>
      </c>
      <c r="W106">
        <v>0.95134725521729158</v>
      </c>
      <c r="X106">
        <v>5.7543518504391267E-2</v>
      </c>
      <c r="Y106">
        <v>0.64944497714721039</v>
      </c>
      <c r="Z106">
        <v>6.9769280419114676E-2</v>
      </c>
    </row>
    <row r="107" spans="1:26" x14ac:dyDescent="0.35">
      <c r="A107" s="1">
        <v>103</v>
      </c>
      <c r="B107">
        <v>94976.412072833657</v>
      </c>
      <c r="C107">
        <v>0.32034416854581388</v>
      </c>
      <c r="D107">
        <v>8.7775677651246359E-2</v>
      </c>
      <c r="E107">
        <v>0.873396292307831</v>
      </c>
      <c r="F107">
        <v>2.1014854806230408E-2</v>
      </c>
      <c r="G107">
        <v>0.1988556105895041</v>
      </c>
      <c r="H107">
        <v>0.90820879615637151</v>
      </c>
      <c r="I107">
        <v>0.9402145894956998</v>
      </c>
      <c r="J107">
        <v>0.82725045147418419</v>
      </c>
      <c r="K107">
        <v>0.80615072456422898</v>
      </c>
      <c r="L107">
        <v>0.80947959549788073</v>
      </c>
      <c r="M107">
        <v>0.1551147092372866</v>
      </c>
      <c r="N107">
        <v>0.67614141429604047</v>
      </c>
      <c r="O107">
        <v>0.16923362062406791</v>
      </c>
      <c r="P107">
        <v>8.0979461472528935E-2</v>
      </c>
      <c r="Q107">
        <v>3.8923243406497048</v>
      </c>
      <c r="R107">
        <v>5.5849912730995738E-2</v>
      </c>
      <c r="S107">
        <v>0.46949437930042093</v>
      </c>
      <c r="T107">
        <v>3.1337260923010302</v>
      </c>
      <c r="U107">
        <v>2.5542621472082917E-4</v>
      </c>
      <c r="V107">
        <v>0.247210229512765</v>
      </c>
      <c r="W107">
        <v>1.1147571496193389</v>
      </c>
      <c r="X107">
        <v>5.7974503129669827E-2</v>
      </c>
      <c r="Y107">
        <v>0.90750688529800982</v>
      </c>
      <c r="Z107">
        <v>4.9475646429138938E-2</v>
      </c>
    </row>
    <row r="108" spans="1:26" x14ac:dyDescent="0.35">
      <c r="A108" s="1">
        <v>104</v>
      </c>
      <c r="B108">
        <v>99649.590809575253</v>
      </c>
      <c r="C108">
        <v>0.29378427458773793</v>
      </c>
      <c r="D108">
        <v>8.3314858264037978E-2</v>
      </c>
      <c r="E108">
        <v>0.87880454402148833</v>
      </c>
      <c r="F108">
        <v>1.908661814256259E-2</v>
      </c>
      <c r="G108">
        <v>0.17993960687512339</v>
      </c>
      <c r="H108">
        <v>0.8139106483270987</v>
      </c>
      <c r="I108">
        <v>0.93082614690557131</v>
      </c>
      <c r="J108">
        <v>0.84100756398613219</v>
      </c>
      <c r="K108">
        <v>0.78217369436701467</v>
      </c>
      <c r="L108">
        <v>0.80970264772357126</v>
      </c>
      <c r="M108">
        <v>0.1860399129664829</v>
      </c>
      <c r="N108">
        <v>0.91677990055391079</v>
      </c>
      <c r="O108">
        <v>0.1920283162470578</v>
      </c>
      <c r="P108">
        <v>8.7900961440089798E-2</v>
      </c>
      <c r="Q108">
        <v>4.0771358323144282</v>
      </c>
      <c r="R108">
        <v>6.1242533352714422E-2</v>
      </c>
      <c r="S108">
        <v>0.40462560036402351</v>
      </c>
      <c r="T108">
        <v>3.006814570862876</v>
      </c>
      <c r="U108">
        <v>2.7707368596478321E-4</v>
      </c>
      <c r="V108">
        <v>0.17785717928134101</v>
      </c>
      <c r="W108">
        <v>1.117734855190504</v>
      </c>
      <c r="X108">
        <v>6.2866781664265736E-2</v>
      </c>
      <c r="Y108">
        <v>0.73301176841022697</v>
      </c>
      <c r="Z108">
        <v>4.8147395087001207E-2</v>
      </c>
    </row>
    <row r="109" spans="1:26" x14ac:dyDescent="0.35">
      <c r="A109" s="1">
        <v>105</v>
      </c>
      <c r="B109">
        <v>112116.3116881383</v>
      </c>
      <c r="C109">
        <v>0.26541549036363549</v>
      </c>
      <c r="D109">
        <v>9.4680337084389943E-2</v>
      </c>
      <c r="E109">
        <v>0.84527608950375699</v>
      </c>
      <c r="F109">
        <v>1.8571374855189351E-2</v>
      </c>
      <c r="G109">
        <v>0.20499087720365541</v>
      </c>
      <c r="H109">
        <v>0.90593202231170333</v>
      </c>
      <c r="I109">
        <v>0.93645885846129673</v>
      </c>
      <c r="J109">
        <v>0.81424638666387494</v>
      </c>
      <c r="K109">
        <v>0.82483913011270471</v>
      </c>
      <c r="L109">
        <v>0.87991998472523103</v>
      </c>
      <c r="M109">
        <v>0.16133706864723049</v>
      </c>
      <c r="N109">
        <v>0.75692056826208065</v>
      </c>
      <c r="O109">
        <v>0.18623801624622499</v>
      </c>
      <c r="P109">
        <v>0.1034232075627203</v>
      </c>
      <c r="Q109">
        <v>4.4114937254077358</v>
      </c>
      <c r="R109">
        <v>5.05204534543022E-2</v>
      </c>
      <c r="S109">
        <v>0.50858086103078626</v>
      </c>
      <c r="T109">
        <v>2.6904190741133411</v>
      </c>
      <c r="U109">
        <v>2.5589954845886168E-4</v>
      </c>
      <c r="V109">
        <v>0.21226226648067159</v>
      </c>
      <c r="W109">
        <v>0.91555803332920083</v>
      </c>
      <c r="X109">
        <v>5.5395764281444833E-2</v>
      </c>
      <c r="Y109">
        <v>0.86255582433737132</v>
      </c>
      <c r="Z109">
        <v>6.4147219779123993E-2</v>
      </c>
    </row>
    <row r="110" spans="1:26" x14ac:dyDescent="0.35">
      <c r="A110" s="1">
        <v>106</v>
      </c>
      <c r="B110">
        <v>99611.478261803728</v>
      </c>
      <c r="C110">
        <v>0.29589501507758043</v>
      </c>
      <c r="D110">
        <v>9.209100938765942E-2</v>
      </c>
      <c r="E110">
        <v>0.89370306451266357</v>
      </c>
      <c r="F110">
        <v>2.4364233710580521E-2</v>
      </c>
      <c r="G110">
        <v>0.2205613991352568</v>
      </c>
      <c r="H110">
        <v>0.80109245188190548</v>
      </c>
      <c r="I110">
        <v>0.9327493867571589</v>
      </c>
      <c r="J110">
        <v>0.82872484030871385</v>
      </c>
      <c r="K110">
        <v>0.75991489011293978</v>
      </c>
      <c r="L110">
        <v>0.89127492740570846</v>
      </c>
      <c r="M110">
        <v>0.16982426734847381</v>
      </c>
      <c r="N110">
        <v>0.73078482957431001</v>
      </c>
      <c r="O110">
        <v>0.19349810517802829</v>
      </c>
      <c r="P110">
        <v>9.7043433810573981E-2</v>
      </c>
      <c r="Q110">
        <v>5.911541081057087</v>
      </c>
      <c r="R110">
        <v>5.3246413499406432E-2</v>
      </c>
      <c r="S110">
        <v>0.38531647633431598</v>
      </c>
      <c r="T110">
        <v>2.3831165496371569</v>
      </c>
      <c r="U110">
        <v>2.5457679027583708E-4</v>
      </c>
      <c r="V110">
        <v>0.22194836809944929</v>
      </c>
      <c r="W110">
        <v>1.001973726804178</v>
      </c>
      <c r="X110">
        <v>6.0047110135810378E-2</v>
      </c>
      <c r="Y110">
        <v>0.64441090983832683</v>
      </c>
      <c r="Z110">
        <v>5.7240367115279682E-2</v>
      </c>
    </row>
    <row r="111" spans="1:26" x14ac:dyDescent="0.35">
      <c r="A111" s="1">
        <v>107</v>
      </c>
      <c r="B111">
        <v>113233.2713759699</v>
      </c>
      <c r="C111">
        <v>0.30587990898623663</v>
      </c>
      <c r="D111">
        <v>9.5364661420596769E-2</v>
      </c>
      <c r="E111">
        <v>0.89400408982060031</v>
      </c>
      <c r="F111">
        <v>1.7418812963494939E-2</v>
      </c>
      <c r="G111">
        <v>0.22268321017176129</v>
      </c>
      <c r="H111">
        <v>0.85166003951550362</v>
      </c>
      <c r="I111">
        <v>0.93630212846708372</v>
      </c>
      <c r="J111">
        <v>0.80797614643012228</v>
      </c>
      <c r="K111">
        <v>0.83092374515404943</v>
      </c>
      <c r="L111">
        <v>0.84294118093687853</v>
      </c>
      <c r="M111">
        <v>0.1458838734390828</v>
      </c>
      <c r="N111">
        <v>0.75017475259996425</v>
      </c>
      <c r="O111">
        <v>0.18796037499565371</v>
      </c>
      <c r="P111">
        <v>8.4120772416004963E-2</v>
      </c>
      <c r="Q111">
        <v>5.6781534063440899</v>
      </c>
      <c r="R111">
        <v>5.2023652104134802E-2</v>
      </c>
      <c r="S111">
        <v>0.48165172731724998</v>
      </c>
      <c r="T111">
        <v>2.6991126239827841</v>
      </c>
      <c r="U111">
        <v>2.4810970964233442E-4</v>
      </c>
      <c r="V111">
        <v>0.1936173853912509</v>
      </c>
      <c r="W111">
        <v>0.99883763146918159</v>
      </c>
      <c r="X111">
        <v>5.0889955438339587E-2</v>
      </c>
      <c r="Y111">
        <v>0.78730294735259221</v>
      </c>
      <c r="Z111">
        <v>6.4056995839427422E-2</v>
      </c>
    </row>
    <row r="112" spans="1:26" x14ac:dyDescent="0.35">
      <c r="A112" s="1">
        <v>108</v>
      </c>
      <c r="B112">
        <v>114804.0365690169</v>
      </c>
      <c r="C112">
        <v>0.38037849240599481</v>
      </c>
      <c r="D112">
        <v>0.1012111973954756</v>
      </c>
      <c r="E112">
        <v>0.89842622439264364</v>
      </c>
      <c r="F112">
        <v>1.8074976305788689E-2</v>
      </c>
      <c r="G112">
        <v>0.19902941216354919</v>
      </c>
      <c r="H112">
        <v>0.91416210851020319</v>
      </c>
      <c r="I112">
        <v>0.94494040471791818</v>
      </c>
      <c r="J112">
        <v>0.85593578450478425</v>
      </c>
      <c r="K112">
        <v>0.84420420554221154</v>
      </c>
      <c r="L112">
        <v>0.85771248741186146</v>
      </c>
      <c r="M112">
        <v>0.1650143091777532</v>
      </c>
      <c r="N112">
        <v>0.76551413614853614</v>
      </c>
      <c r="O112">
        <v>0.17892928243093689</v>
      </c>
      <c r="P112">
        <v>0.1039713818441849</v>
      </c>
      <c r="Q112">
        <v>5.4122427803951183</v>
      </c>
      <c r="R112">
        <v>4.7772934802333002E-2</v>
      </c>
      <c r="S112">
        <v>0.47866471285046058</v>
      </c>
      <c r="T112">
        <v>3.5753225473446451</v>
      </c>
      <c r="U112">
        <v>2.2792770081824109E-4</v>
      </c>
      <c r="V112">
        <v>0.18255527462325491</v>
      </c>
      <c r="W112">
        <v>0.88144512080969828</v>
      </c>
      <c r="X112">
        <v>5.7476492930976057E-2</v>
      </c>
      <c r="Y112">
        <v>0.6254611919223475</v>
      </c>
      <c r="Z112">
        <v>5.3765856789804313E-2</v>
      </c>
    </row>
    <row r="113" spans="1:26" x14ac:dyDescent="0.35">
      <c r="A113" s="1">
        <v>109</v>
      </c>
      <c r="B113">
        <v>110407.1392916146</v>
      </c>
      <c r="C113">
        <v>0.2670255743171156</v>
      </c>
      <c r="D113">
        <v>8.6324859877160973E-2</v>
      </c>
      <c r="E113">
        <v>0.86623227171516948</v>
      </c>
      <c r="F113">
        <v>1.938643049444886E-2</v>
      </c>
      <c r="G113">
        <v>0.1884572480637926</v>
      </c>
      <c r="H113">
        <v>0.83299335454034173</v>
      </c>
      <c r="I113">
        <v>0.9545955685262153</v>
      </c>
      <c r="J113">
        <v>0.78548874844716698</v>
      </c>
      <c r="K113">
        <v>0.80913807509772218</v>
      </c>
      <c r="L113">
        <v>0.82093268700087541</v>
      </c>
      <c r="M113">
        <v>0.14130864593928821</v>
      </c>
      <c r="N113">
        <v>0.85634574163507127</v>
      </c>
      <c r="O113">
        <v>0.1748625133678256</v>
      </c>
      <c r="P113">
        <v>9.1451785756863135E-2</v>
      </c>
      <c r="Q113">
        <v>4.0866120245973034</v>
      </c>
      <c r="R113">
        <v>5.252526024704425E-2</v>
      </c>
      <c r="S113">
        <v>0.46433180558972181</v>
      </c>
      <c r="T113">
        <v>2.5771660293162681</v>
      </c>
      <c r="U113">
        <v>2.9568651533858959E-4</v>
      </c>
      <c r="V113">
        <v>0.20233100814549321</v>
      </c>
      <c r="W113">
        <v>0.83038535770442279</v>
      </c>
      <c r="X113">
        <v>5.5173049894186671E-2</v>
      </c>
      <c r="Y113">
        <v>0.81970542569208138</v>
      </c>
      <c r="Z113">
        <v>6.5292001936619631E-2</v>
      </c>
    </row>
    <row r="114" spans="1:26" x14ac:dyDescent="0.35">
      <c r="A114" s="1">
        <v>110</v>
      </c>
      <c r="B114">
        <v>104909.2772859059</v>
      </c>
      <c r="C114">
        <v>0.33108944513910982</v>
      </c>
      <c r="D114">
        <v>9.4702403760327375E-2</v>
      </c>
      <c r="E114">
        <v>0.89522945355502626</v>
      </c>
      <c r="F114">
        <v>1.9071483964864029E-2</v>
      </c>
      <c r="G114">
        <v>0.2354520211271007</v>
      </c>
      <c r="H114">
        <v>0.87260665756889888</v>
      </c>
      <c r="I114">
        <v>0.94849367818435681</v>
      </c>
      <c r="J114">
        <v>0.844963005269454</v>
      </c>
      <c r="K114">
        <v>0.78714893967325938</v>
      </c>
      <c r="L114">
        <v>0.91731495576374988</v>
      </c>
      <c r="M114">
        <v>0.1318854895908402</v>
      </c>
      <c r="N114">
        <v>0.8034547890881033</v>
      </c>
      <c r="O114">
        <v>0.17078954387286299</v>
      </c>
      <c r="P114">
        <v>8.6155625775825292E-2</v>
      </c>
      <c r="Q114">
        <v>5.8481118730541199</v>
      </c>
      <c r="R114">
        <v>5.1235090575816412E-2</v>
      </c>
      <c r="S114">
        <v>0.36026851902958978</v>
      </c>
      <c r="T114">
        <v>3.2036974504664908</v>
      </c>
      <c r="U114">
        <v>2.3627333937921441E-4</v>
      </c>
      <c r="V114">
        <v>0.2167566469710154</v>
      </c>
      <c r="W114">
        <v>0.93372463325039157</v>
      </c>
      <c r="X114">
        <v>5.6262433830828337E-2</v>
      </c>
      <c r="Y114">
        <v>0.78258437535213998</v>
      </c>
      <c r="Z114">
        <v>6.2154717748490768E-2</v>
      </c>
    </row>
    <row r="115" spans="1:26" x14ac:dyDescent="0.35">
      <c r="A115" s="1">
        <v>111</v>
      </c>
      <c r="B115">
        <v>105038.44035264361</v>
      </c>
      <c r="C115">
        <v>0.27968814030945449</v>
      </c>
      <c r="D115">
        <v>0.10184634709558379</v>
      </c>
      <c r="E115">
        <v>0.86407942476515454</v>
      </c>
      <c r="F115">
        <v>2.240594121388248E-2</v>
      </c>
      <c r="G115">
        <v>0.20297924043039581</v>
      </c>
      <c r="H115">
        <v>0.88990611627974014</v>
      </c>
      <c r="I115">
        <v>0.95517773120688032</v>
      </c>
      <c r="J115">
        <v>0.77607117506513723</v>
      </c>
      <c r="K115">
        <v>0.80390824403012606</v>
      </c>
      <c r="L115">
        <v>0.85421756700991969</v>
      </c>
      <c r="M115">
        <v>0.14568493429817</v>
      </c>
      <c r="N115">
        <v>0.69097482587837988</v>
      </c>
      <c r="O115">
        <v>0.20374923748258211</v>
      </c>
      <c r="P115">
        <v>8.3412676095267133E-2</v>
      </c>
      <c r="Q115">
        <v>4.9738501189323259</v>
      </c>
      <c r="R115">
        <v>4.9069675097532038E-2</v>
      </c>
      <c r="S115">
        <v>0.44916859674038762</v>
      </c>
      <c r="T115">
        <v>2.7195043593735648</v>
      </c>
      <c r="U115">
        <v>2.2879709595179559E-4</v>
      </c>
      <c r="V115">
        <v>0.18430767553034999</v>
      </c>
      <c r="W115">
        <v>0.75410826044342427</v>
      </c>
      <c r="X115">
        <v>4.7312736613306199E-2</v>
      </c>
      <c r="Y115">
        <v>0.81741564586387838</v>
      </c>
      <c r="Z115">
        <v>5.4186718134413017E-2</v>
      </c>
    </row>
    <row r="116" spans="1:26" x14ac:dyDescent="0.35">
      <c r="A116" s="1">
        <v>112</v>
      </c>
      <c r="B116">
        <v>107202.8665253423</v>
      </c>
      <c r="C116">
        <v>0.31357327651155681</v>
      </c>
      <c r="D116">
        <v>9.2358407576365154E-2</v>
      </c>
      <c r="E116">
        <v>0.89256645884915653</v>
      </c>
      <c r="F116">
        <v>2.8128810708081549E-2</v>
      </c>
      <c r="G116">
        <v>0.19572254550462581</v>
      </c>
      <c r="H116">
        <v>0.8441841569102877</v>
      </c>
      <c r="I116">
        <v>0.92466132412143298</v>
      </c>
      <c r="J116">
        <v>0.84684934496982833</v>
      </c>
      <c r="K116">
        <v>0.81169479370537101</v>
      </c>
      <c r="L116">
        <v>0.90893090789152386</v>
      </c>
      <c r="M116">
        <v>0.1632692527465347</v>
      </c>
      <c r="N116">
        <v>0.59333136282282795</v>
      </c>
      <c r="O116">
        <v>0.22847835183494289</v>
      </c>
      <c r="P116">
        <v>8.5660644811151349E-2</v>
      </c>
      <c r="Q116">
        <v>4.0867394075554664</v>
      </c>
      <c r="R116">
        <v>5.120081502053752E-2</v>
      </c>
      <c r="S116">
        <v>0.37833875633678582</v>
      </c>
      <c r="T116">
        <v>3.0977678299481202</v>
      </c>
      <c r="U116">
        <v>2.7818755754823409E-4</v>
      </c>
      <c r="V116">
        <v>0.22704152940448619</v>
      </c>
      <c r="W116">
        <v>0.96384223654688461</v>
      </c>
      <c r="X116">
        <v>4.8464344763326242E-2</v>
      </c>
      <c r="Y116">
        <v>0.76891618623909097</v>
      </c>
      <c r="Z116">
        <v>6.9814194711326202E-2</v>
      </c>
    </row>
    <row r="117" spans="1:26" x14ac:dyDescent="0.35">
      <c r="A117" s="1">
        <v>113</v>
      </c>
      <c r="B117">
        <v>84403.338324082782</v>
      </c>
      <c r="C117">
        <v>0.36288820296286478</v>
      </c>
      <c r="D117">
        <v>9.8907667235065028E-2</v>
      </c>
      <c r="E117">
        <v>0.87360291990288141</v>
      </c>
      <c r="F117">
        <v>2.0210475553389829E-2</v>
      </c>
      <c r="G117">
        <v>0.18995897273361781</v>
      </c>
      <c r="H117">
        <v>0.9117380341450092</v>
      </c>
      <c r="I117">
        <v>0.95789873551364302</v>
      </c>
      <c r="J117">
        <v>0.86372406050654194</v>
      </c>
      <c r="K117">
        <v>0.83534234077764258</v>
      </c>
      <c r="L117">
        <v>0.8830486518119135</v>
      </c>
      <c r="M117">
        <v>0.15616680973636479</v>
      </c>
      <c r="N117">
        <v>0.77812721305359289</v>
      </c>
      <c r="O117">
        <v>0.21205020461928309</v>
      </c>
      <c r="P117">
        <v>0.1007572969930817</v>
      </c>
      <c r="Q117">
        <v>4.0718884756734726</v>
      </c>
      <c r="R117">
        <v>4.822704783371063E-2</v>
      </c>
      <c r="S117">
        <v>0.48438121731225448</v>
      </c>
      <c r="T117">
        <v>2.6135972381553341</v>
      </c>
      <c r="U117">
        <v>2.4442029430810368E-4</v>
      </c>
      <c r="V117">
        <v>0.21966878675647511</v>
      </c>
      <c r="W117">
        <v>0.8634109740675594</v>
      </c>
      <c r="X117">
        <v>6.0701448690284668E-2</v>
      </c>
      <c r="Y117">
        <v>0.72052111774492933</v>
      </c>
      <c r="Z117">
        <v>5.2870535903552361E-2</v>
      </c>
    </row>
    <row r="118" spans="1:26" x14ac:dyDescent="0.35">
      <c r="A118" s="1">
        <v>114</v>
      </c>
      <c r="B118">
        <v>119807.77814698689</v>
      </c>
      <c r="C118">
        <v>0.325332385722505</v>
      </c>
      <c r="D118">
        <v>0.1029521526324516</v>
      </c>
      <c r="E118">
        <v>0.90917019501059781</v>
      </c>
      <c r="F118">
        <v>2.935815128574366E-2</v>
      </c>
      <c r="G118">
        <v>0.226892222913196</v>
      </c>
      <c r="H118">
        <v>0.92623998040383404</v>
      </c>
      <c r="I118">
        <v>0.94704816493867627</v>
      </c>
      <c r="J118">
        <v>0.82129340106407589</v>
      </c>
      <c r="K118">
        <v>0.86541960013089658</v>
      </c>
      <c r="L118">
        <v>0.89113244887607435</v>
      </c>
      <c r="M118">
        <v>0.15396552419607379</v>
      </c>
      <c r="N118">
        <v>0.77376091993245222</v>
      </c>
      <c r="O118">
        <v>0.2228004220029994</v>
      </c>
      <c r="P118">
        <v>9.5417410855837007E-2</v>
      </c>
      <c r="Q118">
        <v>5.0601034697520806</v>
      </c>
      <c r="R118">
        <v>5.0038343405275687E-2</v>
      </c>
      <c r="S118">
        <v>0.4188596619195803</v>
      </c>
      <c r="T118">
        <v>3.5415432504902502</v>
      </c>
      <c r="U118">
        <v>2.2209536978118989E-4</v>
      </c>
      <c r="V118">
        <v>0.21258248254802281</v>
      </c>
      <c r="W118">
        <v>1.192299404801854</v>
      </c>
      <c r="X118">
        <v>5.2896510768486428E-2</v>
      </c>
      <c r="Y118">
        <v>0.79144554801614597</v>
      </c>
      <c r="Z118">
        <v>6.0100584093643612E-2</v>
      </c>
    </row>
    <row r="119" spans="1:26" x14ac:dyDescent="0.35">
      <c r="A119" s="1">
        <v>115</v>
      </c>
      <c r="B119">
        <v>88341.815690983756</v>
      </c>
      <c r="C119">
        <v>0.27525064718189529</v>
      </c>
      <c r="D119">
        <v>0.1122899049695798</v>
      </c>
      <c r="E119">
        <v>0.86702367214874221</v>
      </c>
      <c r="F119">
        <v>2.1851319605800269E-2</v>
      </c>
      <c r="G119">
        <v>0.19987882800519011</v>
      </c>
      <c r="H119">
        <v>0.77371466817429679</v>
      </c>
      <c r="I119">
        <v>0.95242779640793407</v>
      </c>
      <c r="J119">
        <v>0.88637829205858543</v>
      </c>
      <c r="K119">
        <v>0.82432807702267852</v>
      </c>
      <c r="L119">
        <v>0.83393012363126684</v>
      </c>
      <c r="M119">
        <v>0.1604982469756723</v>
      </c>
      <c r="N119">
        <v>0.85001180217714634</v>
      </c>
      <c r="O119">
        <v>0.2383358204026198</v>
      </c>
      <c r="P119">
        <v>9.8299764469127249E-2</v>
      </c>
      <c r="Q119">
        <v>5.1854216556777653</v>
      </c>
      <c r="R119">
        <v>5.3028812242618399E-2</v>
      </c>
      <c r="S119">
        <v>0.43531068337511308</v>
      </c>
      <c r="T119">
        <v>3.2642272916731532</v>
      </c>
      <c r="U119">
        <v>2.4685442847162783E-4</v>
      </c>
      <c r="V119">
        <v>0.21220494090748479</v>
      </c>
      <c r="W119">
        <v>1.0819267811559461</v>
      </c>
      <c r="X119">
        <v>5.9703389898592557E-2</v>
      </c>
      <c r="Y119">
        <v>0.55939256046051811</v>
      </c>
      <c r="Z119">
        <v>5.8642064329284878E-2</v>
      </c>
    </row>
    <row r="120" spans="1:26" x14ac:dyDescent="0.35">
      <c r="A120" s="1">
        <v>116</v>
      </c>
      <c r="B120">
        <v>123439.7625755379</v>
      </c>
      <c r="C120">
        <v>0.3106646148187106</v>
      </c>
      <c r="D120">
        <v>0.111347400707068</v>
      </c>
      <c r="E120">
        <v>0.87428558085853103</v>
      </c>
      <c r="F120">
        <v>2.6511246826502272E-2</v>
      </c>
      <c r="G120">
        <v>0.20241550415771689</v>
      </c>
      <c r="H120">
        <v>0.88963465961830535</v>
      </c>
      <c r="I120">
        <v>0.94749990953040264</v>
      </c>
      <c r="J120">
        <v>0.82604437045200318</v>
      </c>
      <c r="K120">
        <v>0.77682367976567845</v>
      </c>
      <c r="L120">
        <v>0.86559492459039222</v>
      </c>
      <c r="M120">
        <v>0.1471077307861145</v>
      </c>
      <c r="N120">
        <v>0.59386524287314713</v>
      </c>
      <c r="O120">
        <v>0.1874998841197083</v>
      </c>
      <c r="P120">
        <v>8.9085035036853236E-2</v>
      </c>
      <c r="Q120">
        <v>5.1669393549876741</v>
      </c>
      <c r="R120">
        <v>5.5917957235554823E-2</v>
      </c>
      <c r="S120">
        <v>0.48198352975468411</v>
      </c>
      <c r="T120">
        <v>3.504377940584297</v>
      </c>
      <c r="U120">
        <v>2.145050139889239E-4</v>
      </c>
      <c r="V120">
        <v>0.18764981392982411</v>
      </c>
      <c r="W120">
        <v>1.0760540732899011</v>
      </c>
      <c r="X120">
        <v>4.8315025857674138E-2</v>
      </c>
      <c r="Y120">
        <v>0.62599138047283143</v>
      </c>
      <c r="Z120">
        <v>5.7911427697236471E-2</v>
      </c>
    </row>
    <row r="121" spans="1:26" x14ac:dyDescent="0.35">
      <c r="A121" s="1">
        <v>117</v>
      </c>
      <c r="B121">
        <v>113928.38540188409</v>
      </c>
      <c r="C121">
        <v>0.35777556343511802</v>
      </c>
      <c r="D121">
        <v>9.5480172144374181E-2</v>
      </c>
      <c r="E121">
        <v>0.83825825544109489</v>
      </c>
      <c r="F121">
        <v>2.4843663965127522E-2</v>
      </c>
      <c r="G121">
        <v>0.20776435187602749</v>
      </c>
      <c r="H121">
        <v>0.87881036217773389</v>
      </c>
      <c r="I121">
        <v>0.9488657425380389</v>
      </c>
      <c r="J121">
        <v>0.83673758657065811</v>
      </c>
      <c r="K121">
        <v>0.84566082955738175</v>
      </c>
      <c r="L121">
        <v>0.81269323463191889</v>
      </c>
      <c r="M121">
        <v>0.15647338094009761</v>
      </c>
      <c r="N121">
        <v>0.79906856587084318</v>
      </c>
      <c r="O121">
        <v>0.1972117309003627</v>
      </c>
      <c r="P121">
        <v>7.5900404233044103E-2</v>
      </c>
      <c r="Q121">
        <v>5.6760013098195854</v>
      </c>
      <c r="R121">
        <v>5.2392998670196513E-2</v>
      </c>
      <c r="S121">
        <v>0.42426329126830958</v>
      </c>
      <c r="T121">
        <v>2.889516365868269</v>
      </c>
      <c r="U121">
        <v>2.3455535028677231E-4</v>
      </c>
      <c r="V121">
        <v>0.2116980541718714</v>
      </c>
      <c r="W121">
        <v>1.0814050705044529</v>
      </c>
      <c r="X121">
        <v>4.9171968698714152E-2</v>
      </c>
      <c r="Y121">
        <v>0.79195981015050843</v>
      </c>
      <c r="Z121">
        <v>6.3707999724718065E-2</v>
      </c>
    </row>
    <row r="122" spans="1:26" x14ac:dyDescent="0.35">
      <c r="A122" s="1">
        <v>118</v>
      </c>
      <c r="B122">
        <v>80501.586703968394</v>
      </c>
      <c r="C122">
        <v>0.3364954826472803</v>
      </c>
      <c r="D122">
        <v>8.6941566826991612E-2</v>
      </c>
      <c r="E122">
        <v>0.86946316882258023</v>
      </c>
      <c r="F122">
        <v>1.761485049717466E-2</v>
      </c>
      <c r="G122">
        <v>0.1900875398530551</v>
      </c>
      <c r="H122">
        <v>0.87049873316847703</v>
      </c>
      <c r="I122">
        <v>0.94918768652785235</v>
      </c>
      <c r="J122">
        <v>0.83969932162409422</v>
      </c>
      <c r="K122">
        <v>0.826157226415553</v>
      </c>
      <c r="L122">
        <v>0.80693273240593033</v>
      </c>
      <c r="M122">
        <v>0.17754925488905909</v>
      </c>
      <c r="N122">
        <v>0.78913604952111993</v>
      </c>
      <c r="O122">
        <v>0.20167543601918719</v>
      </c>
      <c r="P122">
        <v>8.6855962093385197E-2</v>
      </c>
      <c r="Q122">
        <v>4.2656925611642267</v>
      </c>
      <c r="R122">
        <v>5.005903965907945E-2</v>
      </c>
      <c r="S122">
        <v>0.49470112721532622</v>
      </c>
      <c r="T122">
        <v>3.2810894727529991</v>
      </c>
      <c r="U122">
        <v>2.1326723875709101E-4</v>
      </c>
      <c r="V122">
        <v>0.22124719710938709</v>
      </c>
      <c r="W122">
        <v>0.97877502387154702</v>
      </c>
      <c r="X122">
        <v>5.1138399125579208E-2</v>
      </c>
      <c r="Y122">
        <v>0.73043797087403517</v>
      </c>
      <c r="Z122">
        <v>6.6164850487155286E-2</v>
      </c>
    </row>
    <row r="123" spans="1:26" x14ac:dyDescent="0.35">
      <c r="A123" s="1">
        <v>119</v>
      </c>
      <c r="B123">
        <v>124329.8861734516</v>
      </c>
      <c r="C123">
        <v>0.32632529349540462</v>
      </c>
      <c r="D123">
        <v>0.101893454340978</v>
      </c>
      <c r="E123">
        <v>0.86835440989951218</v>
      </c>
      <c r="F123">
        <v>1.7517334882795822E-2</v>
      </c>
      <c r="G123">
        <v>0.24085315400209739</v>
      </c>
      <c r="H123">
        <v>0.88228034156699464</v>
      </c>
      <c r="I123">
        <v>0.94677653026281372</v>
      </c>
      <c r="J123">
        <v>0.76783151141324169</v>
      </c>
      <c r="K123">
        <v>0.80979442789774392</v>
      </c>
      <c r="L123">
        <v>0.86358302137218379</v>
      </c>
      <c r="M123">
        <v>0.14022796072374369</v>
      </c>
      <c r="N123">
        <v>0.77356414715504218</v>
      </c>
      <c r="O123">
        <v>0.18030985284252171</v>
      </c>
      <c r="P123">
        <v>8.8439163963559955E-2</v>
      </c>
      <c r="Q123">
        <v>5.0051761424494892</v>
      </c>
      <c r="R123">
        <v>5.8277910858387599E-2</v>
      </c>
      <c r="S123">
        <v>0.5092363580559105</v>
      </c>
      <c r="T123">
        <v>2.7515391045086468</v>
      </c>
      <c r="U123">
        <v>2.2088125781003759E-4</v>
      </c>
      <c r="V123">
        <v>0.17568889621156741</v>
      </c>
      <c r="W123">
        <v>0.94924607137016304</v>
      </c>
      <c r="X123">
        <v>5.9286882440997613E-2</v>
      </c>
      <c r="Y123">
        <v>0.74497629247299835</v>
      </c>
      <c r="Z123">
        <v>5.5948629980000067E-2</v>
      </c>
    </row>
    <row r="124" spans="1:26" x14ac:dyDescent="0.35">
      <c r="A124" s="1">
        <v>120</v>
      </c>
      <c r="B124">
        <v>105309.84432927371</v>
      </c>
      <c r="C124">
        <v>0.32135795533385397</v>
      </c>
      <c r="D124">
        <v>0.1023096366976905</v>
      </c>
      <c r="E124">
        <v>0.82782809901865273</v>
      </c>
      <c r="F124">
        <v>1.7498936228713891E-2</v>
      </c>
      <c r="G124">
        <v>0.22575985146527669</v>
      </c>
      <c r="H124">
        <v>0.88480404068896068</v>
      </c>
      <c r="I124">
        <v>0.92775917400594443</v>
      </c>
      <c r="J124">
        <v>0.76964541054137214</v>
      </c>
      <c r="K124">
        <v>0.81499427877177122</v>
      </c>
      <c r="L124">
        <v>0.78887504176122358</v>
      </c>
      <c r="M124">
        <v>0.1531983976510041</v>
      </c>
      <c r="N124">
        <v>0.74335008216311538</v>
      </c>
      <c r="O124">
        <v>0.20904729049327439</v>
      </c>
      <c r="P124">
        <v>8.2421900015003838E-2</v>
      </c>
      <c r="Q124">
        <v>4.8032011981910632</v>
      </c>
      <c r="R124">
        <v>4.7371937014037198E-2</v>
      </c>
      <c r="S124">
        <v>0.4588739865430449</v>
      </c>
      <c r="T124">
        <v>3.1746628049852719</v>
      </c>
      <c r="U124">
        <v>2.7368669485790248E-4</v>
      </c>
      <c r="V124">
        <v>0.16701799840436149</v>
      </c>
      <c r="W124">
        <v>1.037735877972324</v>
      </c>
      <c r="X124">
        <v>6.1942122961682292E-2</v>
      </c>
      <c r="Y124">
        <v>0.77156872382617336</v>
      </c>
      <c r="Z124">
        <v>6.8911084687602667E-2</v>
      </c>
    </row>
    <row r="125" spans="1:26" x14ac:dyDescent="0.35">
      <c r="A125" s="1">
        <v>121</v>
      </c>
      <c r="B125">
        <v>93290.514345787713</v>
      </c>
      <c r="C125">
        <v>0.2792014733193019</v>
      </c>
      <c r="D125">
        <v>7.9852590551064223E-2</v>
      </c>
      <c r="E125">
        <v>0.85665372555549779</v>
      </c>
      <c r="F125">
        <v>1.9927658023031571E-2</v>
      </c>
      <c r="G125">
        <v>0.18556650864123489</v>
      </c>
      <c r="H125">
        <v>0.82606131618496037</v>
      </c>
      <c r="I125">
        <v>0.90194391675484686</v>
      </c>
      <c r="J125">
        <v>0.81689457677235577</v>
      </c>
      <c r="K125">
        <v>0.78119718702711616</v>
      </c>
      <c r="L125">
        <v>0.87018402579786236</v>
      </c>
      <c r="M125">
        <v>0.17799548933950701</v>
      </c>
      <c r="N125">
        <v>0.83296258325351746</v>
      </c>
      <c r="O125">
        <v>0.2014515810489175</v>
      </c>
      <c r="P125">
        <v>8.5104459402829416E-2</v>
      </c>
      <c r="Q125">
        <v>4.5687645151047933</v>
      </c>
      <c r="R125">
        <v>4.8285956706939213E-2</v>
      </c>
      <c r="S125">
        <v>0.55491208538535441</v>
      </c>
      <c r="T125">
        <v>3.2784088965510989</v>
      </c>
      <c r="U125">
        <v>2.4065543909962999E-4</v>
      </c>
      <c r="V125">
        <v>0.22346612659135751</v>
      </c>
      <c r="W125">
        <v>0.96267577316820485</v>
      </c>
      <c r="X125">
        <v>5.5752362273783308E-2</v>
      </c>
      <c r="Y125">
        <v>0.65605972238537469</v>
      </c>
      <c r="Z125">
        <v>5.9123157493570638E-2</v>
      </c>
    </row>
    <row r="126" spans="1:26" x14ac:dyDescent="0.35">
      <c r="A126" s="1">
        <v>122</v>
      </c>
      <c r="B126">
        <v>103269.41321641589</v>
      </c>
      <c r="C126">
        <v>0.29844396600783568</v>
      </c>
      <c r="D126">
        <v>8.3215296890370813E-2</v>
      </c>
      <c r="E126">
        <v>0.86771969341896082</v>
      </c>
      <c r="F126">
        <v>2.1197031509787832E-2</v>
      </c>
      <c r="G126">
        <v>0.21374990155341941</v>
      </c>
      <c r="H126">
        <v>0.91404954964627483</v>
      </c>
      <c r="I126">
        <v>0.95956497205231384</v>
      </c>
      <c r="J126">
        <v>0.83049932198214838</v>
      </c>
      <c r="K126">
        <v>0.76273251454354807</v>
      </c>
      <c r="L126">
        <v>0.85216549736695468</v>
      </c>
      <c r="M126">
        <v>0.15340686570541581</v>
      </c>
      <c r="N126">
        <v>0.86238094535821208</v>
      </c>
      <c r="O126">
        <v>0.20341021859597561</v>
      </c>
      <c r="P126">
        <v>0.1042871188378771</v>
      </c>
      <c r="Q126">
        <v>4.8628382194191806</v>
      </c>
      <c r="R126">
        <v>6.1560950539080728E-2</v>
      </c>
      <c r="S126">
        <v>0.43096819976088319</v>
      </c>
      <c r="T126">
        <v>2.905661018950314</v>
      </c>
      <c r="U126">
        <v>2.5887008052286471E-4</v>
      </c>
      <c r="V126">
        <v>0.25124619881985999</v>
      </c>
      <c r="W126">
        <v>0.95857750360599847</v>
      </c>
      <c r="X126">
        <v>5.2805317040940707E-2</v>
      </c>
      <c r="Y126">
        <v>0.6580985599816882</v>
      </c>
      <c r="Z126">
        <v>5.6063112411107327E-2</v>
      </c>
    </row>
    <row r="127" spans="1:26" x14ac:dyDescent="0.35">
      <c r="A127" s="1">
        <v>123</v>
      </c>
      <c r="B127">
        <v>81621.874382756912</v>
      </c>
      <c r="C127">
        <v>0.28828506727258341</v>
      </c>
      <c r="D127">
        <v>9.6961820762785658E-2</v>
      </c>
      <c r="E127">
        <v>0.9003189175526719</v>
      </c>
      <c r="F127">
        <v>2.2585279994508951E-2</v>
      </c>
      <c r="G127">
        <v>0.22960473457848499</v>
      </c>
      <c r="H127">
        <v>0.83612921555250597</v>
      </c>
      <c r="I127">
        <v>0.94617205652363734</v>
      </c>
      <c r="J127">
        <v>0.84557006754166653</v>
      </c>
      <c r="K127">
        <v>0.84965284162023524</v>
      </c>
      <c r="L127">
        <v>0.81372831346983054</v>
      </c>
      <c r="M127">
        <v>0.136745769531503</v>
      </c>
      <c r="N127">
        <v>0.87797883922772324</v>
      </c>
      <c r="O127">
        <v>0.20217483772562919</v>
      </c>
      <c r="P127">
        <v>9.7635959637906153E-2</v>
      </c>
      <c r="Q127">
        <v>4.6634462134799026</v>
      </c>
      <c r="R127">
        <v>5.254863808437886E-2</v>
      </c>
      <c r="S127">
        <v>0.45769612748203042</v>
      </c>
      <c r="T127">
        <v>3.0781809272641958</v>
      </c>
      <c r="U127">
        <v>2.5582340287989808E-4</v>
      </c>
      <c r="V127">
        <v>0.20576306398615099</v>
      </c>
      <c r="W127">
        <v>1.029560635659728</v>
      </c>
      <c r="X127">
        <v>6.4168442839963286E-2</v>
      </c>
      <c r="Y127">
        <v>0.79371117941395364</v>
      </c>
      <c r="Z127">
        <v>6.0729325726370027E-2</v>
      </c>
    </row>
    <row r="128" spans="1:26" x14ac:dyDescent="0.35">
      <c r="A128" s="1">
        <v>124</v>
      </c>
      <c r="B128">
        <v>110025.4117434519</v>
      </c>
      <c r="C128">
        <v>0.28998902846424762</v>
      </c>
      <c r="D128">
        <v>0.1031760227812495</v>
      </c>
      <c r="E128">
        <v>0.88060286981910818</v>
      </c>
      <c r="F128">
        <v>1.30639684000305E-2</v>
      </c>
      <c r="G128">
        <v>0.19382050857827129</v>
      </c>
      <c r="H128">
        <v>0.80388985576493976</v>
      </c>
      <c r="I128">
        <v>0.94003365865774047</v>
      </c>
      <c r="J128">
        <v>0.82339967184552798</v>
      </c>
      <c r="K128">
        <v>0.80007168280446761</v>
      </c>
      <c r="L128">
        <v>0.83379587089715812</v>
      </c>
      <c r="M128">
        <v>0.1483284656783925</v>
      </c>
      <c r="N128">
        <v>0.80229130995934883</v>
      </c>
      <c r="O128">
        <v>0.22056767770035279</v>
      </c>
      <c r="P128">
        <v>8.3569591327413664E-2</v>
      </c>
      <c r="Q128">
        <v>4.7972389749678239</v>
      </c>
      <c r="R128">
        <v>4.4119356988266897E-2</v>
      </c>
      <c r="S128">
        <v>0.48013076873796462</v>
      </c>
      <c r="T128">
        <v>2.8916529896463188</v>
      </c>
      <c r="U128">
        <v>2.8754023631314042E-4</v>
      </c>
      <c r="V128">
        <v>0.22378611980807769</v>
      </c>
      <c r="W128">
        <v>0.95662373701993242</v>
      </c>
      <c r="X128">
        <v>5.8533617786097107E-2</v>
      </c>
      <c r="Y128">
        <v>0.8466082309418177</v>
      </c>
      <c r="Z128">
        <v>5.2006884458593812E-2</v>
      </c>
    </row>
    <row r="129" spans="1:26" x14ac:dyDescent="0.35">
      <c r="A129" s="1">
        <v>125</v>
      </c>
      <c r="B129">
        <v>99111.131793443987</v>
      </c>
      <c r="C129">
        <v>0.29742584772872849</v>
      </c>
      <c r="D129">
        <v>8.5427790662401512E-2</v>
      </c>
      <c r="E129">
        <v>0.85991491725634028</v>
      </c>
      <c r="F129">
        <v>2.511838428440644E-2</v>
      </c>
      <c r="G129">
        <v>0.1937487405755218</v>
      </c>
      <c r="H129">
        <v>0.888742726609698</v>
      </c>
      <c r="I129">
        <v>0.93728257814749705</v>
      </c>
      <c r="J129">
        <v>0.8369963591695897</v>
      </c>
      <c r="K129">
        <v>0.8046363144711447</v>
      </c>
      <c r="L129">
        <v>0.85187095818255631</v>
      </c>
      <c r="M129">
        <v>0.14319932720116921</v>
      </c>
      <c r="N129">
        <v>0.7113715498185057</v>
      </c>
      <c r="O129">
        <v>0.22841033868416899</v>
      </c>
      <c r="P129">
        <v>9.110613388822314E-2</v>
      </c>
      <c r="Q129">
        <v>4.1408755485307092</v>
      </c>
      <c r="R129">
        <v>4.9926810177867688E-2</v>
      </c>
      <c r="S129">
        <v>0.4136819135612313</v>
      </c>
      <c r="T129">
        <v>2.642312375242732</v>
      </c>
      <c r="U129">
        <v>2.2546080601297029E-4</v>
      </c>
      <c r="V129">
        <v>0.23158399034504321</v>
      </c>
      <c r="W129">
        <v>1.184740042816931</v>
      </c>
      <c r="X129">
        <v>6.0578156966897168E-2</v>
      </c>
      <c r="Y129">
        <v>0.78132716651581025</v>
      </c>
      <c r="Z129">
        <v>6.0967440177334027E-2</v>
      </c>
    </row>
    <row r="130" spans="1:26" x14ac:dyDescent="0.35">
      <c r="A130" s="1">
        <v>126</v>
      </c>
      <c r="B130">
        <v>118639.7056095205</v>
      </c>
      <c r="C130">
        <v>0.30334685836765801</v>
      </c>
      <c r="D130">
        <v>9.5924783345867515E-2</v>
      </c>
      <c r="E130">
        <v>0.80272468042244549</v>
      </c>
      <c r="F130">
        <v>2.1783262222610639E-2</v>
      </c>
      <c r="G130">
        <v>0.20603264349539371</v>
      </c>
      <c r="H130">
        <v>0.86214911474721145</v>
      </c>
      <c r="I130">
        <v>0.94842612578567065</v>
      </c>
      <c r="J130">
        <v>0.82942281148280383</v>
      </c>
      <c r="K130">
        <v>0.81795382836051855</v>
      </c>
      <c r="L130">
        <v>0.85876999430651058</v>
      </c>
      <c r="M130">
        <v>0.13549352704408929</v>
      </c>
      <c r="N130">
        <v>0.76006545685388627</v>
      </c>
      <c r="O130">
        <v>0.1639370944620398</v>
      </c>
      <c r="P130">
        <v>8.1576620008411094E-2</v>
      </c>
      <c r="Q130">
        <v>5.1415977623444773</v>
      </c>
      <c r="R130">
        <v>5.2988994090738921E-2</v>
      </c>
      <c r="S130">
        <v>0.40511502023688678</v>
      </c>
      <c r="T130">
        <v>3.1776855483882551</v>
      </c>
      <c r="U130">
        <v>2.8567425679770422E-4</v>
      </c>
      <c r="V130">
        <v>0.20610777903046729</v>
      </c>
      <c r="W130">
        <v>0.86793324546744399</v>
      </c>
      <c r="X130">
        <v>5.1488090732501192E-2</v>
      </c>
      <c r="Y130">
        <v>0.8837173929968174</v>
      </c>
      <c r="Z130">
        <v>4.4959513100154537E-2</v>
      </c>
    </row>
    <row r="131" spans="1:26" x14ac:dyDescent="0.35">
      <c r="A131" s="1">
        <v>127</v>
      </c>
      <c r="B131">
        <v>97328.144436345479</v>
      </c>
      <c r="C131">
        <v>0.28258389475835388</v>
      </c>
      <c r="D131">
        <v>8.8933422945199486E-2</v>
      </c>
      <c r="E131">
        <v>0.90427231326938617</v>
      </c>
      <c r="F131">
        <v>1.5664322772342091E-2</v>
      </c>
      <c r="G131">
        <v>0.20326154760299719</v>
      </c>
      <c r="H131">
        <v>0.84936533759945343</v>
      </c>
      <c r="I131">
        <v>0.95103420667938898</v>
      </c>
      <c r="J131">
        <v>0.81819139310358957</v>
      </c>
      <c r="K131">
        <v>0.72833142357031311</v>
      </c>
      <c r="L131">
        <v>0.87735109310335635</v>
      </c>
      <c r="M131">
        <v>0.1415927981471157</v>
      </c>
      <c r="N131">
        <v>0.80453749768956473</v>
      </c>
      <c r="O131">
        <v>0.2211935078498645</v>
      </c>
      <c r="P131">
        <v>8.1980228950384829E-2</v>
      </c>
      <c r="Q131">
        <v>4.805162520486534</v>
      </c>
      <c r="R131">
        <v>4.8542935227679572E-2</v>
      </c>
      <c r="S131">
        <v>0.4247540507198434</v>
      </c>
      <c r="T131">
        <v>2.4439710826985341</v>
      </c>
      <c r="U131">
        <v>2.6405000909349391E-4</v>
      </c>
      <c r="V131">
        <v>0.21619103876259721</v>
      </c>
      <c r="W131">
        <v>0.98975560532143092</v>
      </c>
      <c r="X131">
        <v>5.8563437441880278E-2</v>
      </c>
      <c r="Y131">
        <v>0.6106798883934037</v>
      </c>
      <c r="Z131">
        <v>5.3671887545069748E-2</v>
      </c>
    </row>
    <row r="132" spans="1:26" x14ac:dyDescent="0.35">
      <c r="A132" s="1">
        <v>128</v>
      </c>
      <c r="B132">
        <v>100809.349590568</v>
      </c>
      <c r="C132">
        <v>0.29402023843734071</v>
      </c>
      <c r="D132">
        <v>8.6388355320438412E-2</v>
      </c>
      <c r="E132">
        <v>0.83809636021638589</v>
      </c>
      <c r="F132">
        <v>2.002452433432465E-2</v>
      </c>
      <c r="G132">
        <v>0.21881695111114979</v>
      </c>
      <c r="H132">
        <v>0.77862156934941185</v>
      </c>
      <c r="I132">
        <v>0.93485998562972195</v>
      </c>
      <c r="J132">
        <v>0.87729403840564391</v>
      </c>
      <c r="K132">
        <v>0.80184396928700707</v>
      </c>
      <c r="L132">
        <v>0.84214795405698561</v>
      </c>
      <c r="M132">
        <v>0.13898597569141449</v>
      </c>
      <c r="N132">
        <v>0.71303368088938357</v>
      </c>
      <c r="O132">
        <v>0.201806080627907</v>
      </c>
      <c r="P132">
        <v>9.5284569106396724E-2</v>
      </c>
      <c r="Q132">
        <v>4.2161790491969331</v>
      </c>
      <c r="R132">
        <v>5.2773348757037972E-2</v>
      </c>
      <c r="S132">
        <v>0.50477176198476492</v>
      </c>
      <c r="T132">
        <v>3.0168245892738992</v>
      </c>
      <c r="U132">
        <v>2.5549358637429122E-4</v>
      </c>
      <c r="V132">
        <v>0.22404879340664749</v>
      </c>
      <c r="W132">
        <v>1.1188879484043019</v>
      </c>
      <c r="X132">
        <v>5.9232513567407857E-2</v>
      </c>
      <c r="Y132">
        <v>0.67820373972376446</v>
      </c>
      <c r="Z132">
        <v>5.9523441647825907E-2</v>
      </c>
    </row>
    <row r="133" spans="1:26" x14ac:dyDescent="0.35">
      <c r="A133" s="1">
        <v>129</v>
      </c>
      <c r="B133">
        <v>115638.47944416841</v>
      </c>
      <c r="C133">
        <v>0.30816748947178962</v>
      </c>
      <c r="D133">
        <v>9.4133204908526308E-2</v>
      </c>
      <c r="E133">
        <v>0.85736035413611222</v>
      </c>
      <c r="F133">
        <v>2.1354526980750028E-2</v>
      </c>
      <c r="G133">
        <v>0.18449181742013279</v>
      </c>
      <c r="H133">
        <v>0.91695973316223356</v>
      </c>
      <c r="I133">
        <v>0.94730468182388938</v>
      </c>
      <c r="J133">
        <v>0.84060041354361303</v>
      </c>
      <c r="K133">
        <v>0.85168404742819959</v>
      </c>
      <c r="L133">
        <v>0.84094339035286558</v>
      </c>
      <c r="M133">
        <v>0.1496024152691566</v>
      </c>
      <c r="N133">
        <v>0.74609168021284733</v>
      </c>
      <c r="O133">
        <v>0.20598853395420591</v>
      </c>
      <c r="P133">
        <v>8.5996725876755498E-2</v>
      </c>
      <c r="Q133">
        <v>5.2561293510008253</v>
      </c>
      <c r="R133">
        <v>5.1136501519809412E-2</v>
      </c>
      <c r="S133">
        <v>0.37060040068339911</v>
      </c>
      <c r="T133">
        <v>2.665185612490407</v>
      </c>
      <c r="U133">
        <v>2.699862575880981E-4</v>
      </c>
      <c r="V133">
        <v>0.20955403130690189</v>
      </c>
      <c r="W133">
        <v>1.043193104272516</v>
      </c>
      <c r="X133">
        <v>5.134261327351726E-2</v>
      </c>
      <c r="Y133">
        <v>0.71147377709247839</v>
      </c>
      <c r="Z133">
        <v>5.4133030191535737E-2</v>
      </c>
    </row>
    <row r="134" spans="1:26" x14ac:dyDescent="0.35">
      <c r="A134" s="1">
        <v>130</v>
      </c>
      <c r="B134">
        <v>111817.23235986081</v>
      </c>
      <c r="C134">
        <v>0.29054894795793512</v>
      </c>
      <c r="D134">
        <v>8.1167550350675979E-2</v>
      </c>
      <c r="E134">
        <v>0.91267107629568656</v>
      </c>
      <c r="F134">
        <v>1.1836116461326479E-2</v>
      </c>
      <c r="G134">
        <v>0.2131229575757409</v>
      </c>
      <c r="H134">
        <v>0.92707407073623549</v>
      </c>
      <c r="I134">
        <v>0.94155363574215023</v>
      </c>
      <c r="J134">
        <v>0.83562619188545273</v>
      </c>
      <c r="K134">
        <v>0.76814810873542017</v>
      </c>
      <c r="L134">
        <v>0.84966035991048017</v>
      </c>
      <c r="M134">
        <v>0.1144866179794167</v>
      </c>
      <c r="N134">
        <v>0.90488725900018196</v>
      </c>
      <c r="O134">
        <v>0.17956095264457819</v>
      </c>
      <c r="P134">
        <v>8.9154742604522219E-2</v>
      </c>
      <c r="Q134">
        <v>4.9176943469976768</v>
      </c>
      <c r="R134">
        <v>5.1658551091706341E-2</v>
      </c>
      <c r="S134">
        <v>0.4636405134405549</v>
      </c>
      <c r="T134">
        <v>3.5335702201156232</v>
      </c>
      <c r="U134">
        <v>2.4762817458419742E-4</v>
      </c>
      <c r="V134">
        <v>0.17971811185686751</v>
      </c>
      <c r="W134">
        <v>1.047193830080835</v>
      </c>
      <c r="X134">
        <v>5.1882334768027373E-2</v>
      </c>
      <c r="Y134">
        <v>0.76411909722295945</v>
      </c>
      <c r="Z134">
        <v>5.8906269728448979E-2</v>
      </c>
    </row>
    <row r="135" spans="1:26" x14ac:dyDescent="0.35">
      <c r="A135" s="1">
        <v>131</v>
      </c>
      <c r="B135">
        <v>108637.9494743153</v>
      </c>
      <c r="C135">
        <v>0.37563158376055111</v>
      </c>
      <c r="D135">
        <v>8.6861117168656049E-2</v>
      </c>
      <c r="E135">
        <v>0.89185208943553262</v>
      </c>
      <c r="F135">
        <v>2.0921993923718411E-2</v>
      </c>
      <c r="G135">
        <v>0.19586298532427501</v>
      </c>
      <c r="H135">
        <v>0.90721257129253452</v>
      </c>
      <c r="I135">
        <v>0.96006287997728701</v>
      </c>
      <c r="J135">
        <v>0.83616633573194521</v>
      </c>
      <c r="K135">
        <v>0.7925375747015373</v>
      </c>
      <c r="L135">
        <v>0.84237534145757631</v>
      </c>
      <c r="M135">
        <v>0.13252422815451029</v>
      </c>
      <c r="N135">
        <v>0.92063958457659667</v>
      </c>
      <c r="O135">
        <v>0.17753216092980381</v>
      </c>
      <c r="P135">
        <v>9.2853397064064036E-2</v>
      </c>
      <c r="Q135">
        <v>4.916555154122829</v>
      </c>
      <c r="R135">
        <v>3.9560454721261053E-2</v>
      </c>
      <c r="S135">
        <v>0.43249788491330149</v>
      </c>
      <c r="T135">
        <v>2.8116177680877361</v>
      </c>
      <c r="U135">
        <v>2.4308379952542189E-4</v>
      </c>
      <c r="V135">
        <v>0.20055818353587959</v>
      </c>
      <c r="W135">
        <v>0.84618316424499762</v>
      </c>
      <c r="X135">
        <v>5.508750597259391E-2</v>
      </c>
      <c r="Y135">
        <v>0.82592175828758296</v>
      </c>
      <c r="Z135">
        <v>6.0352429472796197E-2</v>
      </c>
    </row>
    <row r="136" spans="1:26" x14ac:dyDescent="0.35">
      <c r="A136" s="1">
        <v>132</v>
      </c>
      <c r="B136">
        <v>92376.308673594263</v>
      </c>
      <c r="C136">
        <v>0.29178788660088562</v>
      </c>
      <c r="D136">
        <v>9.4569671706581232E-2</v>
      </c>
      <c r="E136">
        <v>0.88669251263698612</v>
      </c>
      <c r="F136">
        <v>2.0246363605221959E-2</v>
      </c>
      <c r="G136">
        <v>0.21211677576873009</v>
      </c>
      <c r="H136">
        <v>0.81966801645941922</v>
      </c>
      <c r="I136">
        <v>0.92018041682304563</v>
      </c>
      <c r="J136">
        <v>0.87160500057568702</v>
      </c>
      <c r="K136">
        <v>0.76332193369761414</v>
      </c>
      <c r="L136">
        <v>0.84405367305850787</v>
      </c>
      <c r="M136">
        <v>0.14337930644055219</v>
      </c>
      <c r="N136">
        <v>0.77458579412049722</v>
      </c>
      <c r="O136">
        <v>0.19992741487974619</v>
      </c>
      <c r="P136">
        <v>9.6578662715934488E-2</v>
      </c>
      <c r="Q136">
        <v>4.7147698608672224</v>
      </c>
      <c r="R136">
        <v>4.9704332850985633E-2</v>
      </c>
      <c r="S136">
        <v>0.48263128588075421</v>
      </c>
      <c r="T136">
        <v>2.9239776331280449</v>
      </c>
      <c r="U136">
        <v>2.2062070996960249E-4</v>
      </c>
      <c r="V136">
        <v>0.20626210718406279</v>
      </c>
      <c r="W136">
        <v>1.144276604751097</v>
      </c>
      <c r="X136">
        <v>5.1403753034020672E-2</v>
      </c>
      <c r="Y136">
        <v>0.74296167225233234</v>
      </c>
      <c r="Z136">
        <v>5.1816982202793203E-2</v>
      </c>
    </row>
    <row r="137" spans="1:26" x14ac:dyDescent="0.35">
      <c r="A137" s="1">
        <v>133</v>
      </c>
      <c r="B137">
        <v>122274.5231852842</v>
      </c>
      <c r="C137">
        <v>0.31708481821347029</v>
      </c>
      <c r="D137">
        <v>9.6884697868306224E-2</v>
      </c>
      <c r="E137">
        <v>0.85973573760941446</v>
      </c>
      <c r="F137">
        <v>1.5801120592768621E-2</v>
      </c>
      <c r="G137">
        <v>0.20275583508974379</v>
      </c>
      <c r="H137">
        <v>0.91831335958069782</v>
      </c>
      <c r="I137">
        <v>0.92597695155375748</v>
      </c>
      <c r="J137">
        <v>0.83956436581623717</v>
      </c>
      <c r="K137">
        <v>0.78042294633970388</v>
      </c>
      <c r="L137">
        <v>0.81729961084351344</v>
      </c>
      <c r="M137">
        <v>0.13997038896042971</v>
      </c>
      <c r="N137">
        <v>0.73878008248902827</v>
      </c>
      <c r="O137">
        <v>0.1967352577480633</v>
      </c>
      <c r="P137">
        <v>9.0860369961091869E-2</v>
      </c>
      <c r="Q137">
        <v>4.8645872770128271</v>
      </c>
      <c r="R137">
        <v>4.9339645262638947E-2</v>
      </c>
      <c r="S137">
        <v>0.44852260554658452</v>
      </c>
      <c r="T137">
        <v>3.0054580300329641</v>
      </c>
      <c r="U137">
        <v>2.9927598135836322E-4</v>
      </c>
      <c r="V137">
        <v>0.20933887106442059</v>
      </c>
      <c r="W137">
        <v>0.86289259848439526</v>
      </c>
      <c r="X137">
        <v>5.4882731755551743E-2</v>
      </c>
      <c r="Y137">
        <v>0.78041303378415616</v>
      </c>
      <c r="Z137">
        <v>5.5892537535231102E-2</v>
      </c>
    </row>
    <row r="138" spans="1:26" x14ac:dyDescent="0.35">
      <c r="A138" s="1">
        <v>134</v>
      </c>
      <c r="B138">
        <v>101266.5298964252</v>
      </c>
      <c r="C138">
        <v>0.30460803326284119</v>
      </c>
      <c r="D138">
        <v>9.1251954566862803E-2</v>
      </c>
      <c r="E138">
        <v>0.89892841083998698</v>
      </c>
      <c r="F138">
        <v>1.496091382965295E-2</v>
      </c>
      <c r="G138">
        <v>0.1997516006134348</v>
      </c>
      <c r="H138">
        <v>0.92279417496255323</v>
      </c>
      <c r="I138">
        <v>0.94898683166550912</v>
      </c>
      <c r="J138">
        <v>0.84359793404670091</v>
      </c>
      <c r="K138">
        <v>0.75979738186074186</v>
      </c>
      <c r="L138">
        <v>0.82797552716177192</v>
      </c>
      <c r="M138">
        <v>0.1716964442413563</v>
      </c>
      <c r="N138">
        <v>0.77726253691273095</v>
      </c>
      <c r="O138">
        <v>0.20524671501064079</v>
      </c>
      <c r="P138">
        <v>8.0223109442068119E-2</v>
      </c>
      <c r="Q138">
        <v>4.5955119476704258</v>
      </c>
      <c r="R138">
        <v>5.5399471081003647E-2</v>
      </c>
      <c r="S138">
        <v>0.4348344431026514</v>
      </c>
      <c r="T138">
        <v>2.4157002467846169</v>
      </c>
      <c r="U138">
        <v>2.24646160941701E-4</v>
      </c>
      <c r="V138">
        <v>0.180961945996269</v>
      </c>
      <c r="W138">
        <v>1.0536525523258919</v>
      </c>
      <c r="X138">
        <v>4.8985567334611353E-2</v>
      </c>
      <c r="Y138">
        <v>0.69957966703658925</v>
      </c>
      <c r="Z138">
        <v>4.9833375177835967E-2</v>
      </c>
    </row>
    <row r="139" spans="1:26" x14ac:dyDescent="0.35">
      <c r="A139" s="1">
        <v>135</v>
      </c>
      <c r="B139">
        <v>92165.410457337974</v>
      </c>
      <c r="C139">
        <v>0.30305636609644671</v>
      </c>
      <c r="D139">
        <v>9.3094796562914056E-2</v>
      </c>
      <c r="E139">
        <v>0.85868785804807113</v>
      </c>
      <c r="F139">
        <v>2.297779320040657E-2</v>
      </c>
      <c r="G139">
        <v>0.21009479413726789</v>
      </c>
      <c r="H139">
        <v>0.88516084416367813</v>
      </c>
      <c r="I139">
        <v>0.96882460607357967</v>
      </c>
      <c r="J139">
        <v>0.78160587142263405</v>
      </c>
      <c r="K139">
        <v>0.84184642047831348</v>
      </c>
      <c r="L139">
        <v>0.88218671046519448</v>
      </c>
      <c r="M139">
        <v>0.16474949157471661</v>
      </c>
      <c r="N139">
        <v>0.83006301797889803</v>
      </c>
      <c r="O139">
        <v>0.21353204690665001</v>
      </c>
      <c r="P139">
        <v>8.863054869791881E-2</v>
      </c>
      <c r="Q139">
        <v>5.0613791448661356</v>
      </c>
      <c r="R139">
        <v>4.4676143950187333E-2</v>
      </c>
      <c r="S139">
        <v>0.47345818820431529</v>
      </c>
      <c r="T139">
        <v>3.403222518121038</v>
      </c>
      <c r="U139">
        <v>2.5026777025135731E-4</v>
      </c>
      <c r="V139">
        <v>0.20416471897622679</v>
      </c>
      <c r="W139">
        <v>0.99530106233856541</v>
      </c>
      <c r="X139">
        <v>4.6445788417704803E-2</v>
      </c>
      <c r="Y139">
        <v>0.65352104038823777</v>
      </c>
      <c r="Z139">
        <v>5.6364112592269047E-2</v>
      </c>
    </row>
    <row r="140" spans="1:26" x14ac:dyDescent="0.35">
      <c r="A140" s="1">
        <v>136</v>
      </c>
      <c r="B140">
        <v>101697.2128323427</v>
      </c>
      <c r="C140">
        <v>0.28216058355915619</v>
      </c>
      <c r="D140">
        <v>9.5662828121751073E-2</v>
      </c>
      <c r="E140">
        <v>0.87389583273978344</v>
      </c>
      <c r="F140">
        <v>1.4606537418460529E-2</v>
      </c>
      <c r="G140">
        <v>0.19408329831319071</v>
      </c>
      <c r="H140">
        <v>0.85604880936367245</v>
      </c>
      <c r="I140">
        <v>0.95140313619789219</v>
      </c>
      <c r="J140">
        <v>0.80706676392335963</v>
      </c>
      <c r="K140">
        <v>0.75229530361085239</v>
      </c>
      <c r="L140">
        <v>0.88951534689478873</v>
      </c>
      <c r="M140">
        <v>0.1529344112772667</v>
      </c>
      <c r="N140">
        <v>0.83161436894595964</v>
      </c>
      <c r="O140">
        <v>0.20664190854261</v>
      </c>
      <c r="P140">
        <v>8.89531401109213E-2</v>
      </c>
      <c r="Q140">
        <v>4.9954307709446999</v>
      </c>
      <c r="R140">
        <v>4.5662062967484762E-2</v>
      </c>
      <c r="S140">
        <v>0.37547504452450597</v>
      </c>
      <c r="T140">
        <v>3.3624823274904312</v>
      </c>
      <c r="U140">
        <v>2.7416860935484071E-4</v>
      </c>
      <c r="V140">
        <v>0.2049862389968527</v>
      </c>
      <c r="W140">
        <v>0.96932863981879314</v>
      </c>
      <c r="X140">
        <v>6.1100282702488358E-2</v>
      </c>
      <c r="Y140">
        <v>0.81890395517653358</v>
      </c>
      <c r="Z140">
        <v>4.7118682667093001E-2</v>
      </c>
    </row>
    <row r="141" spans="1:26" x14ac:dyDescent="0.35">
      <c r="A141" s="1">
        <v>137</v>
      </c>
      <c r="B141">
        <v>97521.734779757433</v>
      </c>
      <c r="C141">
        <v>0.3245838130651616</v>
      </c>
      <c r="D141">
        <v>8.9415379260737018E-2</v>
      </c>
      <c r="E141">
        <v>0.86652403948358403</v>
      </c>
      <c r="F141">
        <v>1.529419456116032E-2</v>
      </c>
      <c r="G141">
        <v>0.1943542451284348</v>
      </c>
      <c r="H141">
        <v>0.88719344341017936</v>
      </c>
      <c r="I141">
        <v>0.94734904246119978</v>
      </c>
      <c r="J141">
        <v>0.87217809585589956</v>
      </c>
      <c r="K141">
        <v>0.81106811066954709</v>
      </c>
      <c r="L141">
        <v>0.83941289972013022</v>
      </c>
      <c r="M141">
        <v>0.15843201764374701</v>
      </c>
      <c r="N141">
        <v>0.7640732145952337</v>
      </c>
      <c r="O141">
        <v>0.22648830049960769</v>
      </c>
      <c r="P141">
        <v>9.8904697917978179E-2</v>
      </c>
      <c r="Q141">
        <v>4.7457186001481553</v>
      </c>
      <c r="R141">
        <v>4.4304944473942773E-2</v>
      </c>
      <c r="S141">
        <v>0.47307441066898459</v>
      </c>
      <c r="T141">
        <v>3.037649424080759</v>
      </c>
      <c r="U141">
        <v>2.356765617570769E-4</v>
      </c>
      <c r="V141">
        <v>0.18078015474271289</v>
      </c>
      <c r="W141">
        <v>0.96125848106978395</v>
      </c>
      <c r="X141">
        <v>5.6333989188070463E-2</v>
      </c>
      <c r="Y141">
        <v>0.73988898151477289</v>
      </c>
      <c r="Z141">
        <v>5.5466876224102853E-2</v>
      </c>
    </row>
    <row r="142" spans="1:26" x14ac:dyDescent="0.35">
      <c r="A142" s="1">
        <v>138</v>
      </c>
      <c r="B142">
        <v>122421.8760374704</v>
      </c>
      <c r="C142">
        <v>0.28562674722820619</v>
      </c>
      <c r="D142">
        <v>9.4840707452414283E-2</v>
      </c>
      <c r="E142">
        <v>0.88958208902170788</v>
      </c>
      <c r="F142">
        <v>1.7824300868630721E-2</v>
      </c>
      <c r="G142">
        <v>0.22351876341762991</v>
      </c>
      <c r="H142">
        <v>0.81045089359131661</v>
      </c>
      <c r="I142">
        <v>0.94853686045208796</v>
      </c>
      <c r="J142">
        <v>0.85279446114759239</v>
      </c>
      <c r="K142">
        <v>0.74174626844765246</v>
      </c>
      <c r="L142">
        <v>0.82306910775589837</v>
      </c>
      <c r="M142">
        <v>0.17703015140664599</v>
      </c>
      <c r="N142">
        <v>0.79617523389277456</v>
      </c>
      <c r="O142">
        <v>0.19463664564200089</v>
      </c>
      <c r="P142">
        <v>9.1988235648426786E-2</v>
      </c>
      <c r="Q142">
        <v>5.9407818064773039</v>
      </c>
      <c r="R142">
        <v>4.4060340805472227E-2</v>
      </c>
      <c r="S142">
        <v>0.4236240581797161</v>
      </c>
      <c r="T142">
        <v>3.3670709301501809</v>
      </c>
      <c r="U142">
        <v>3.0511491900379851E-4</v>
      </c>
      <c r="V142">
        <v>0.21335440210276421</v>
      </c>
      <c r="W142">
        <v>1.1751019697781999</v>
      </c>
      <c r="X142">
        <v>6.6191039570468069E-2</v>
      </c>
      <c r="Y142">
        <v>0.58357216892227526</v>
      </c>
      <c r="Z142">
        <v>6.9429368242866704E-2</v>
      </c>
    </row>
    <row r="143" spans="1:26" x14ac:dyDescent="0.35">
      <c r="A143" s="1">
        <v>139</v>
      </c>
      <c r="B143">
        <v>114570.5741850567</v>
      </c>
      <c r="C143">
        <v>0.31076758750209282</v>
      </c>
      <c r="D143">
        <v>6.5213663212335168E-2</v>
      </c>
      <c r="E143">
        <v>0.86286098695967706</v>
      </c>
      <c r="F143">
        <v>2.021580957789449E-2</v>
      </c>
      <c r="G143">
        <v>0.2219856295601986</v>
      </c>
      <c r="H143">
        <v>0.89913260259274164</v>
      </c>
      <c r="I143">
        <v>0.94031825941331371</v>
      </c>
      <c r="J143">
        <v>0.86343158519644814</v>
      </c>
      <c r="K143">
        <v>0.84821258456759419</v>
      </c>
      <c r="L143">
        <v>0.81475257882728713</v>
      </c>
      <c r="M143">
        <v>0.1570130591526723</v>
      </c>
      <c r="N143">
        <v>0.85471548699384503</v>
      </c>
      <c r="O143">
        <v>0.21739517143946621</v>
      </c>
      <c r="P143">
        <v>7.7326955913404716E-2</v>
      </c>
      <c r="Q143">
        <v>4.0250092730118432</v>
      </c>
      <c r="R143">
        <v>4.6783468248119769E-2</v>
      </c>
      <c r="S143">
        <v>0.43340827016578382</v>
      </c>
      <c r="T143">
        <v>3.1833722776909319</v>
      </c>
      <c r="U143">
        <v>2.3554725965793189E-4</v>
      </c>
      <c r="V143">
        <v>0.20787727126381891</v>
      </c>
      <c r="W143">
        <v>1.036479416603336</v>
      </c>
      <c r="X143">
        <v>5.6295856111397168E-2</v>
      </c>
      <c r="Y143">
        <v>0.84068722385104633</v>
      </c>
      <c r="Z143">
        <v>5.7406753656851661E-2</v>
      </c>
    </row>
    <row r="144" spans="1:26" x14ac:dyDescent="0.35">
      <c r="A144" s="1">
        <v>140</v>
      </c>
      <c r="B144">
        <v>125703.15138797541</v>
      </c>
      <c r="C144">
        <v>0.3068041061474715</v>
      </c>
      <c r="D144">
        <v>9.1636439094377187E-2</v>
      </c>
      <c r="E144">
        <v>0.91325593750643408</v>
      </c>
      <c r="F144">
        <v>2.2807315640581249E-2</v>
      </c>
      <c r="G144">
        <v>0.21126405982099719</v>
      </c>
      <c r="H144">
        <v>0.8297148186481389</v>
      </c>
      <c r="I144">
        <v>0.95321645603666061</v>
      </c>
      <c r="J144">
        <v>0.8743716204407338</v>
      </c>
      <c r="K144">
        <v>0.74871354522722389</v>
      </c>
      <c r="L144">
        <v>0.8513204715483963</v>
      </c>
      <c r="M144">
        <v>0.15606579222656741</v>
      </c>
      <c r="N144">
        <v>0.79003519818722712</v>
      </c>
      <c r="O144">
        <v>0.17971882573271461</v>
      </c>
      <c r="P144">
        <v>9.248429889105389E-2</v>
      </c>
      <c r="Q144">
        <v>4.7411776414322899</v>
      </c>
      <c r="R144">
        <v>5.8247407675910398E-2</v>
      </c>
      <c r="S144">
        <v>0.44587536919125909</v>
      </c>
      <c r="T144">
        <v>2.7483898944839882</v>
      </c>
      <c r="U144">
        <v>2.3755171377232891E-4</v>
      </c>
      <c r="V144">
        <v>0.21909421922216951</v>
      </c>
      <c r="W144">
        <v>0.92669823655177286</v>
      </c>
      <c r="X144">
        <v>5.3353461611195141E-2</v>
      </c>
      <c r="Y144">
        <v>0.71697850487961667</v>
      </c>
      <c r="Z144">
        <v>6.6677045194275669E-2</v>
      </c>
    </row>
    <row r="145" spans="1:26" x14ac:dyDescent="0.35">
      <c r="A145" s="1">
        <v>141</v>
      </c>
      <c r="B145">
        <v>80175.241809962143</v>
      </c>
      <c r="C145">
        <v>0.37230194214112478</v>
      </c>
      <c r="D145">
        <v>8.3802566016322064E-2</v>
      </c>
      <c r="E145">
        <v>0.84746454116314152</v>
      </c>
      <c r="F145">
        <v>2.6579348482043179E-2</v>
      </c>
      <c r="G145">
        <v>0.1887807540762815</v>
      </c>
      <c r="H145">
        <v>0.87573975551713112</v>
      </c>
      <c r="I145">
        <v>0.93677353300219046</v>
      </c>
      <c r="J145">
        <v>0.8196014807359483</v>
      </c>
      <c r="K145">
        <v>0.83797080534456581</v>
      </c>
      <c r="L145">
        <v>0.83368348380115576</v>
      </c>
      <c r="M145">
        <v>0.1663435669362581</v>
      </c>
      <c r="N145">
        <v>0.91327676086471976</v>
      </c>
      <c r="O145">
        <v>0.18153569062374669</v>
      </c>
      <c r="P145">
        <v>8.9858696400716059E-2</v>
      </c>
      <c r="Q145">
        <v>4.9210555845821533</v>
      </c>
      <c r="R145">
        <v>4.8550239117919433E-2</v>
      </c>
      <c r="S145">
        <v>0.50786025883136277</v>
      </c>
      <c r="T145">
        <v>3.2131594633812068</v>
      </c>
      <c r="U145">
        <v>2.5385035211693562E-4</v>
      </c>
      <c r="V145">
        <v>0.18423024504122301</v>
      </c>
      <c r="W145">
        <v>1.075499411158231</v>
      </c>
      <c r="X145">
        <v>5.7034457730990001E-2</v>
      </c>
      <c r="Y145">
        <v>0.79399398109466413</v>
      </c>
      <c r="Z145">
        <v>5.6156887609480982E-2</v>
      </c>
    </row>
    <row r="146" spans="1:26" x14ac:dyDescent="0.35">
      <c r="A146" s="1">
        <v>142</v>
      </c>
      <c r="B146">
        <v>88464.638932465459</v>
      </c>
      <c r="C146">
        <v>0.30615905480237249</v>
      </c>
      <c r="D146">
        <v>8.7326411958175226E-2</v>
      </c>
      <c r="E146">
        <v>0.86040673064450912</v>
      </c>
      <c r="F146">
        <v>2.292507561746359E-2</v>
      </c>
      <c r="G146">
        <v>0.2239366055201111</v>
      </c>
      <c r="H146">
        <v>0.90386270872477126</v>
      </c>
      <c r="I146">
        <v>0.9353563125383243</v>
      </c>
      <c r="J146">
        <v>0.80083550372471579</v>
      </c>
      <c r="K146">
        <v>0.78092808339470987</v>
      </c>
      <c r="L146">
        <v>0.82927922719501102</v>
      </c>
      <c r="M146">
        <v>0.15520874379219191</v>
      </c>
      <c r="N146">
        <v>0.63735507621426346</v>
      </c>
      <c r="O146">
        <v>0.18019171812956411</v>
      </c>
      <c r="P146">
        <v>9.8175298224852492E-2</v>
      </c>
      <c r="Q146">
        <v>5.2570625632209573</v>
      </c>
      <c r="R146">
        <v>4.4624522464193947E-2</v>
      </c>
      <c r="S146">
        <v>0.44860271327083528</v>
      </c>
      <c r="T146">
        <v>2.7897922860677689</v>
      </c>
      <c r="U146">
        <v>2.1066212685551819E-4</v>
      </c>
      <c r="V146">
        <v>0.1859985187996509</v>
      </c>
      <c r="W146">
        <v>0.94953750469078169</v>
      </c>
      <c r="X146">
        <v>5.9874082884156417E-2</v>
      </c>
      <c r="Y146">
        <v>0.68362453352535946</v>
      </c>
      <c r="Z146">
        <v>6.5328777210850647E-2</v>
      </c>
    </row>
    <row r="147" spans="1:26" x14ac:dyDescent="0.35">
      <c r="A147" s="1">
        <v>143</v>
      </c>
      <c r="B147">
        <v>117538.1016591143</v>
      </c>
      <c r="C147">
        <v>0.27234463283424593</v>
      </c>
      <c r="D147">
        <v>8.4812809897623354E-2</v>
      </c>
      <c r="E147">
        <v>0.86430875880893343</v>
      </c>
      <c r="F147">
        <v>2.160660938989966E-2</v>
      </c>
      <c r="G147">
        <v>0.22061498612980951</v>
      </c>
      <c r="H147">
        <v>0.78993233528883111</v>
      </c>
      <c r="I147">
        <v>0.92991882648421909</v>
      </c>
      <c r="J147">
        <v>0.82532759912320075</v>
      </c>
      <c r="K147">
        <v>0.77520460116780987</v>
      </c>
      <c r="L147">
        <v>0.91880182391428944</v>
      </c>
      <c r="M147">
        <v>0.15161884539974391</v>
      </c>
      <c r="N147">
        <v>0.70017943527733495</v>
      </c>
      <c r="O147">
        <v>0.18680973560432451</v>
      </c>
      <c r="P147">
        <v>7.5622317936465872E-2</v>
      </c>
      <c r="Q147">
        <v>5.2865895452199423</v>
      </c>
      <c r="R147">
        <v>4.9764291162541517E-2</v>
      </c>
      <c r="S147">
        <v>0.38954850972376942</v>
      </c>
      <c r="T147">
        <v>2.4813458569939462</v>
      </c>
      <c r="U147">
        <v>2.2530035750437661E-4</v>
      </c>
      <c r="V147">
        <v>0.2349061498300041</v>
      </c>
      <c r="W147">
        <v>1.0126688119911209</v>
      </c>
      <c r="X147">
        <v>6.4784807399304381E-2</v>
      </c>
      <c r="Y147">
        <v>0.86009511067968847</v>
      </c>
      <c r="Z147">
        <v>5.74858149378479E-2</v>
      </c>
    </row>
    <row r="148" spans="1:26" x14ac:dyDescent="0.35">
      <c r="A148" s="1">
        <v>144</v>
      </c>
      <c r="B148">
        <v>101330.4626225495</v>
      </c>
      <c r="C148">
        <v>0.29649418275713868</v>
      </c>
      <c r="D148">
        <v>6.2222535633394721E-2</v>
      </c>
      <c r="E148">
        <v>0.89838821351819598</v>
      </c>
      <c r="F148">
        <v>2.1077966865093289E-2</v>
      </c>
      <c r="G148">
        <v>0.20485904462338961</v>
      </c>
      <c r="H148">
        <v>0.80260167242735236</v>
      </c>
      <c r="I148">
        <v>0.90271702513176111</v>
      </c>
      <c r="J148">
        <v>0.85997038428919326</v>
      </c>
      <c r="K148">
        <v>0.80597333973661978</v>
      </c>
      <c r="L148">
        <v>0.86990353961944455</v>
      </c>
      <c r="M148">
        <v>0.14872422414646619</v>
      </c>
      <c r="N148">
        <v>0.65217577238900604</v>
      </c>
      <c r="O148">
        <v>0.16689206629259051</v>
      </c>
      <c r="P148">
        <v>9.6515351891312523E-2</v>
      </c>
      <c r="Q148">
        <v>5.0937560282904606</v>
      </c>
      <c r="R148">
        <v>5.5662278111900478E-2</v>
      </c>
      <c r="S148">
        <v>0.42267520850414902</v>
      </c>
      <c r="T148">
        <v>3.04246535752341</v>
      </c>
      <c r="U148">
        <v>2.2924355997106129E-4</v>
      </c>
      <c r="V148">
        <v>0.22238328861802609</v>
      </c>
      <c r="W148">
        <v>0.84180540082576472</v>
      </c>
      <c r="X148">
        <v>6.2152995285172923E-2</v>
      </c>
      <c r="Y148">
        <v>0.7217350801077006</v>
      </c>
      <c r="Z148">
        <v>5.2131032947604808E-2</v>
      </c>
    </row>
    <row r="149" spans="1:26" x14ac:dyDescent="0.35">
      <c r="A149" s="1">
        <v>145</v>
      </c>
      <c r="B149">
        <v>81046.775653874342</v>
      </c>
      <c r="C149">
        <v>0.30160770183304259</v>
      </c>
      <c r="D149">
        <v>9.1322397596245553E-2</v>
      </c>
      <c r="E149">
        <v>0.88838955037942979</v>
      </c>
      <c r="F149">
        <v>2.28474860586458E-2</v>
      </c>
      <c r="G149">
        <v>0.21876392475524509</v>
      </c>
      <c r="H149">
        <v>0.88919689209926456</v>
      </c>
      <c r="I149">
        <v>0.96096711148885405</v>
      </c>
      <c r="J149">
        <v>0.84789678845993943</v>
      </c>
      <c r="K149">
        <v>0.86053162887304646</v>
      </c>
      <c r="L149">
        <v>0.87338576423531866</v>
      </c>
      <c r="M149">
        <v>0.14981947473171031</v>
      </c>
      <c r="N149">
        <v>0.85652137965068798</v>
      </c>
      <c r="O149">
        <v>0.20016138507024961</v>
      </c>
      <c r="P149">
        <v>8.9276733369745925E-2</v>
      </c>
      <c r="Q149">
        <v>4.9598167291454001</v>
      </c>
      <c r="R149">
        <v>4.9802927932023663E-2</v>
      </c>
      <c r="S149">
        <v>0.42671143305956372</v>
      </c>
      <c r="T149">
        <v>3.5534420164856089</v>
      </c>
      <c r="U149">
        <v>2.5244875771464749E-4</v>
      </c>
      <c r="V149">
        <v>0.2490843783315296</v>
      </c>
      <c r="W149">
        <v>0.90295469389823901</v>
      </c>
      <c r="X149">
        <v>5.7911304893883547E-2</v>
      </c>
      <c r="Y149">
        <v>0.70655312856910435</v>
      </c>
      <c r="Z149">
        <v>6.2197511287627003E-2</v>
      </c>
    </row>
    <row r="150" spans="1:26" x14ac:dyDescent="0.35">
      <c r="A150" s="1">
        <v>146</v>
      </c>
      <c r="B150">
        <v>105518.8747118812</v>
      </c>
      <c r="C150">
        <v>0.30453153076726758</v>
      </c>
      <c r="D150">
        <v>7.2346451531484987E-2</v>
      </c>
      <c r="E150">
        <v>0.90637104160965343</v>
      </c>
      <c r="F150">
        <v>2.3095378742358071E-2</v>
      </c>
      <c r="G150">
        <v>0.19883437642262669</v>
      </c>
      <c r="H150">
        <v>0.93671220087082674</v>
      </c>
      <c r="I150">
        <v>0.95728926093249866</v>
      </c>
      <c r="J150">
        <v>0.82592625581095236</v>
      </c>
      <c r="K150">
        <v>0.74758259870610477</v>
      </c>
      <c r="L150">
        <v>0.84441245219605665</v>
      </c>
      <c r="M150">
        <v>0.14193144412536829</v>
      </c>
      <c r="N150">
        <v>0.84557497168219964</v>
      </c>
      <c r="O150">
        <v>0.1832440438438338</v>
      </c>
      <c r="P150">
        <v>8.1844407309690739E-2</v>
      </c>
      <c r="Q150">
        <v>5.1033285504261787</v>
      </c>
      <c r="R150">
        <v>5.042858727165983E-2</v>
      </c>
      <c r="S150">
        <v>0.45267017996511338</v>
      </c>
      <c r="T150">
        <v>2.8271626561628782</v>
      </c>
      <c r="U150">
        <v>2.5186701260692502E-4</v>
      </c>
      <c r="V150">
        <v>0.19062265747658921</v>
      </c>
      <c r="W150">
        <v>0.97747803154506596</v>
      </c>
      <c r="X150">
        <v>5.3487542865379108E-2</v>
      </c>
      <c r="Y150">
        <v>0.84803808047131457</v>
      </c>
      <c r="Z150">
        <v>5.6694759868932583E-2</v>
      </c>
    </row>
    <row r="151" spans="1:26" x14ac:dyDescent="0.35">
      <c r="A151" s="1">
        <v>147</v>
      </c>
      <c r="B151">
        <v>102932.7766270023</v>
      </c>
      <c r="C151">
        <v>0.2638004131116512</v>
      </c>
      <c r="D151">
        <v>0.1092340750071419</v>
      </c>
      <c r="E151">
        <v>0.80544551667592235</v>
      </c>
      <c r="F151">
        <v>1.9431171205729941E-2</v>
      </c>
      <c r="G151">
        <v>0.19214008818712919</v>
      </c>
      <c r="H151">
        <v>0.91053883572188843</v>
      </c>
      <c r="I151">
        <v>0.91743952306132981</v>
      </c>
      <c r="J151">
        <v>0.76933020258816132</v>
      </c>
      <c r="K151">
        <v>0.78707134391459221</v>
      </c>
      <c r="L151">
        <v>0.86344997430694315</v>
      </c>
      <c r="M151">
        <v>0.13507770309600939</v>
      </c>
      <c r="N151">
        <v>0.77073464263705649</v>
      </c>
      <c r="O151">
        <v>0.1666239864925565</v>
      </c>
      <c r="P151">
        <v>7.3283778749247144E-2</v>
      </c>
      <c r="Q151">
        <v>4.634553600297366</v>
      </c>
      <c r="R151">
        <v>4.7733201394898929E-2</v>
      </c>
      <c r="S151">
        <v>0.47968311432009769</v>
      </c>
      <c r="T151">
        <v>3.3307171704085219</v>
      </c>
      <c r="U151">
        <v>2.6901704517038282E-4</v>
      </c>
      <c r="V151">
        <v>0.2420520857604376</v>
      </c>
      <c r="W151">
        <v>0.81453641085942374</v>
      </c>
      <c r="X151">
        <v>6.0282299774122472E-2</v>
      </c>
      <c r="Y151">
        <v>0.66796898033729968</v>
      </c>
      <c r="Z151">
        <v>5.3438162988643283E-2</v>
      </c>
    </row>
    <row r="152" spans="1:26" x14ac:dyDescent="0.35">
      <c r="A152" s="1">
        <v>148</v>
      </c>
      <c r="B152">
        <v>106381.28900310279</v>
      </c>
      <c r="C152">
        <v>0.32524861281908612</v>
      </c>
      <c r="D152">
        <v>0.10785202308980291</v>
      </c>
      <c r="E152">
        <v>0.81392465353362908</v>
      </c>
      <c r="F152">
        <v>2.030680456672419E-2</v>
      </c>
      <c r="G152">
        <v>0.2134405320130601</v>
      </c>
      <c r="H152">
        <v>0.9215514815102015</v>
      </c>
      <c r="I152">
        <v>0.95417451900137107</v>
      </c>
      <c r="J152">
        <v>0.86433455176567553</v>
      </c>
      <c r="K152">
        <v>0.80450575165601645</v>
      </c>
      <c r="L152">
        <v>0.89083444355466546</v>
      </c>
      <c r="M152">
        <v>0.13349543849860229</v>
      </c>
      <c r="N152">
        <v>0.86280590837564397</v>
      </c>
      <c r="O152">
        <v>0.16941472819032199</v>
      </c>
      <c r="P152">
        <v>8.7199583882338505E-2</v>
      </c>
      <c r="Q152">
        <v>5.157891115992884</v>
      </c>
      <c r="R152">
        <v>4.8655628653240482E-2</v>
      </c>
      <c r="S152">
        <v>0.36200097657624991</v>
      </c>
      <c r="T152">
        <v>2.9510994242249482</v>
      </c>
      <c r="U152">
        <v>2.7504362304974801E-4</v>
      </c>
      <c r="V152">
        <v>0.21519530266340159</v>
      </c>
      <c r="W152">
        <v>0.91002418520814254</v>
      </c>
      <c r="X152">
        <v>5.2968612672798412E-2</v>
      </c>
      <c r="Y152">
        <v>0.81849910332592435</v>
      </c>
      <c r="Z152">
        <v>5.8752670857620433E-2</v>
      </c>
    </row>
    <row r="153" spans="1:26" x14ac:dyDescent="0.35">
      <c r="A153" s="1">
        <v>149</v>
      </c>
      <c r="B153">
        <v>81728.042666655121</v>
      </c>
      <c r="C153">
        <v>0.33750983617714547</v>
      </c>
      <c r="D153">
        <v>0.11205956129020959</v>
      </c>
      <c r="E153">
        <v>0.88253587062074634</v>
      </c>
      <c r="F153">
        <v>2.0534632699548128E-2</v>
      </c>
      <c r="G153">
        <v>0.23746551343636499</v>
      </c>
      <c r="H153">
        <v>0.86332410063365861</v>
      </c>
      <c r="I153">
        <v>0.94434752460486093</v>
      </c>
      <c r="J153">
        <v>0.83592513672452295</v>
      </c>
      <c r="K153">
        <v>0.78435746480566548</v>
      </c>
      <c r="L153">
        <v>0.85809531128480376</v>
      </c>
      <c r="M153">
        <v>0.12565644326158609</v>
      </c>
      <c r="N153">
        <v>0.70593968344924785</v>
      </c>
      <c r="O153">
        <v>0.1664624605997729</v>
      </c>
      <c r="P153">
        <v>8.1790634865773343E-2</v>
      </c>
      <c r="Q153">
        <v>4.6779262417046628</v>
      </c>
      <c r="R153">
        <v>6.0422557624043832E-2</v>
      </c>
      <c r="S153">
        <v>0.47652611049095323</v>
      </c>
      <c r="T153">
        <v>3.4567365827909549</v>
      </c>
      <c r="U153">
        <v>2.6523334568398331E-4</v>
      </c>
      <c r="V153">
        <v>0.19546914206974439</v>
      </c>
      <c r="W153">
        <v>0.81397738208987536</v>
      </c>
      <c r="X153">
        <v>6.949048588781942E-2</v>
      </c>
      <c r="Y153">
        <v>0.74661942210449228</v>
      </c>
      <c r="Z153">
        <v>5.819533735998382E-2</v>
      </c>
    </row>
    <row r="154" spans="1:26" x14ac:dyDescent="0.35">
      <c r="A154" s="1">
        <v>150</v>
      </c>
      <c r="B154">
        <v>119768.5557258012</v>
      </c>
      <c r="C154">
        <v>0.31408756725751069</v>
      </c>
      <c r="D154">
        <v>7.5256905304000296E-2</v>
      </c>
      <c r="E154">
        <v>0.83630663786305004</v>
      </c>
      <c r="F154">
        <v>1.9723549488553309E-2</v>
      </c>
      <c r="G154">
        <v>0.23260695913599561</v>
      </c>
      <c r="H154">
        <v>0.89899518248492605</v>
      </c>
      <c r="I154">
        <v>0.93597092243617896</v>
      </c>
      <c r="J154">
        <v>0.79926646000338342</v>
      </c>
      <c r="K154">
        <v>0.78256902414530527</v>
      </c>
      <c r="L154">
        <v>0.82979938134684883</v>
      </c>
      <c r="M154">
        <v>0.1362114887570168</v>
      </c>
      <c r="N154">
        <v>0.82342413321895558</v>
      </c>
      <c r="O154">
        <v>0.20722636644709311</v>
      </c>
      <c r="P154">
        <v>7.35972506904259E-2</v>
      </c>
      <c r="Q154">
        <v>5.9338678856270386</v>
      </c>
      <c r="R154">
        <v>5.6530833721413772E-2</v>
      </c>
      <c r="S154">
        <v>0.52411217759012485</v>
      </c>
      <c r="T154">
        <v>3.4939277176307071</v>
      </c>
      <c r="U154">
        <v>2.5566663668283822E-4</v>
      </c>
      <c r="V154">
        <v>0.21774533964304699</v>
      </c>
      <c r="W154">
        <v>1.0823073656076181</v>
      </c>
      <c r="X154">
        <v>5.7006953335972749E-2</v>
      </c>
      <c r="Y154">
        <v>0.71428343209116274</v>
      </c>
      <c r="Z154">
        <v>6.0906929487056699E-2</v>
      </c>
    </row>
    <row r="155" spans="1:26" x14ac:dyDescent="0.35">
      <c r="A155" s="1">
        <v>151</v>
      </c>
      <c r="B155">
        <v>106459.3157310184</v>
      </c>
      <c r="C155">
        <v>0.34478616770861931</v>
      </c>
      <c r="D155">
        <v>8.8529283409403178E-2</v>
      </c>
      <c r="E155">
        <v>0.90151564503523218</v>
      </c>
      <c r="F155">
        <v>2.3839025892552521E-2</v>
      </c>
      <c r="G155">
        <v>0.22301528461037359</v>
      </c>
      <c r="H155">
        <v>0.85278575233442044</v>
      </c>
      <c r="I155">
        <v>0.95055914025452226</v>
      </c>
      <c r="J155">
        <v>0.8628510421289598</v>
      </c>
      <c r="K155">
        <v>0.73550854049797565</v>
      </c>
      <c r="L155">
        <v>0.85936439321179448</v>
      </c>
      <c r="M155">
        <v>0.15124305691806619</v>
      </c>
      <c r="N155">
        <v>0.7206654550767575</v>
      </c>
      <c r="O155">
        <v>0.19563968096946571</v>
      </c>
      <c r="P155">
        <v>0.1079940023816738</v>
      </c>
      <c r="Q155">
        <v>4.606031372097954</v>
      </c>
      <c r="R155">
        <v>4.9492983625567998E-2</v>
      </c>
      <c r="S155">
        <v>0.46498788711401717</v>
      </c>
      <c r="T155">
        <v>2.954034650403341</v>
      </c>
      <c r="U155">
        <v>2.5115424775854579E-4</v>
      </c>
      <c r="V155">
        <v>0.21475006771134161</v>
      </c>
      <c r="W155">
        <v>0.94850801089529346</v>
      </c>
      <c r="X155">
        <v>4.813443545935947E-2</v>
      </c>
      <c r="Y155">
        <v>0.65318503383121884</v>
      </c>
      <c r="Z155">
        <v>5.4372575535281811E-2</v>
      </c>
    </row>
    <row r="156" spans="1:26" x14ac:dyDescent="0.35">
      <c r="A156" s="1">
        <v>152</v>
      </c>
      <c r="B156">
        <v>104559.95115383209</v>
      </c>
      <c r="C156">
        <v>0.36546286548537088</v>
      </c>
      <c r="D156">
        <v>8.4082565652502037E-2</v>
      </c>
      <c r="E156">
        <v>0.83893162985137726</v>
      </c>
      <c r="F156">
        <v>1.534742813651946E-2</v>
      </c>
      <c r="G156">
        <v>0.21425627464900379</v>
      </c>
      <c r="H156">
        <v>0.90181048893345594</v>
      </c>
      <c r="I156">
        <v>0.94839255771236264</v>
      </c>
      <c r="J156">
        <v>0.84097699993699526</v>
      </c>
      <c r="K156">
        <v>0.74391339899433007</v>
      </c>
      <c r="L156">
        <v>0.83467436421980123</v>
      </c>
      <c r="M156">
        <v>0.13004298173690421</v>
      </c>
      <c r="N156">
        <v>0.86153417482420735</v>
      </c>
      <c r="O156">
        <v>0.2023355076085338</v>
      </c>
      <c r="P156">
        <v>0.1064634891388285</v>
      </c>
      <c r="Q156">
        <v>5.1909811946005711</v>
      </c>
      <c r="R156">
        <v>5.0536873100641137E-2</v>
      </c>
      <c r="S156">
        <v>0.45079964409437911</v>
      </c>
      <c r="T156">
        <v>2.9593924243748719</v>
      </c>
      <c r="U156">
        <v>2.917072415267753E-4</v>
      </c>
      <c r="V156">
        <v>0.17585955747630291</v>
      </c>
      <c r="W156">
        <v>1.083618967070296</v>
      </c>
      <c r="X156">
        <v>5.2629139935560877E-2</v>
      </c>
      <c r="Y156">
        <v>0.79037430821677301</v>
      </c>
      <c r="Z156">
        <v>5.2405943008092523E-2</v>
      </c>
    </row>
    <row r="157" spans="1:26" x14ac:dyDescent="0.35">
      <c r="A157" s="1">
        <v>153</v>
      </c>
      <c r="B157">
        <v>96788.108483117918</v>
      </c>
      <c r="C157">
        <v>0.25851893781135649</v>
      </c>
      <c r="D157">
        <v>9.5976219084755052E-2</v>
      </c>
      <c r="E157">
        <v>0.90042150897584972</v>
      </c>
      <c r="F157">
        <v>1.7533669678991871E-2</v>
      </c>
      <c r="G157">
        <v>0.21832981947023719</v>
      </c>
      <c r="H157">
        <v>0.83311649484654438</v>
      </c>
      <c r="I157">
        <v>0.93409711050873778</v>
      </c>
      <c r="J157">
        <v>0.78285018029021192</v>
      </c>
      <c r="K157">
        <v>0.79521140581952687</v>
      </c>
      <c r="L157">
        <v>0.79502049065225733</v>
      </c>
      <c r="M157">
        <v>0.14978113720854841</v>
      </c>
      <c r="N157">
        <v>0.75398517803284382</v>
      </c>
      <c r="O157">
        <v>0.2026637938980769</v>
      </c>
      <c r="P157">
        <v>0.1005430547597357</v>
      </c>
      <c r="Q157">
        <v>5.5231793758185121</v>
      </c>
      <c r="R157">
        <v>4.9971133232087968E-2</v>
      </c>
      <c r="S157">
        <v>0.47369467981536961</v>
      </c>
      <c r="T157">
        <v>3.1764647422878558</v>
      </c>
      <c r="U157">
        <v>2.1486559327841881E-4</v>
      </c>
      <c r="V157">
        <v>0.18230297087087199</v>
      </c>
      <c r="W157">
        <v>1.158564843724619</v>
      </c>
      <c r="X157">
        <v>6.8744056519360608E-2</v>
      </c>
      <c r="Y157">
        <v>0.82999943560550216</v>
      </c>
      <c r="Z157">
        <v>6.4397482566873776E-2</v>
      </c>
    </row>
    <row r="158" spans="1:26" x14ac:dyDescent="0.35">
      <c r="A158" s="1">
        <v>154</v>
      </c>
      <c r="B158">
        <v>107040.96226463751</v>
      </c>
      <c r="C158">
        <v>0.29247795969391988</v>
      </c>
      <c r="D158">
        <v>0.100086450406634</v>
      </c>
      <c r="E158">
        <v>0.88091191900805621</v>
      </c>
      <c r="F158">
        <v>1.930210814060775E-2</v>
      </c>
      <c r="G158">
        <v>0.21860896062851701</v>
      </c>
      <c r="H158">
        <v>0.9260670552813699</v>
      </c>
      <c r="I158">
        <v>0.95240371384057898</v>
      </c>
      <c r="J158">
        <v>0.86727512856932265</v>
      </c>
      <c r="K158">
        <v>0.81487235122785484</v>
      </c>
      <c r="L158">
        <v>0.8611764683791916</v>
      </c>
      <c r="M158">
        <v>0.15817493944577021</v>
      </c>
      <c r="N158">
        <v>0.73801291630172461</v>
      </c>
      <c r="O158">
        <v>0.22877464787874341</v>
      </c>
      <c r="P158">
        <v>9.3046482552329376E-2</v>
      </c>
      <c r="Q158">
        <v>4.3320214513903386</v>
      </c>
      <c r="R158">
        <v>4.7305066853451663E-2</v>
      </c>
      <c r="S158">
        <v>0.51073562636293313</v>
      </c>
      <c r="T158">
        <v>3.4450271078964052</v>
      </c>
      <c r="U158">
        <v>2.4348055895698391E-4</v>
      </c>
      <c r="V158">
        <v>0.1935363332247429</v>
      </c>
      <c r="W158">
        <v>0.9307511591448836</v>
      </c>
      <c r="X158">
        <v>6.0603123396364589E-2</v>
      </c>
      <c r="Y158">
        <v>0.82030040250830316</v>
      </c>
      <c r="Z158">
        <v>5.9997441899946213E-2</v>
      </c>
    </row>
    <row r="159" spans="1:26" x14ac:dyDescent="0.35">
      <c r="A159" s="1">
        <v>155</v>
      </c>
      <c r="B159">
        <v>105436.4666395487</v>
      </c>
      <c r="C159">
        <v>0.30791291828768252</v>
      </c>
      <c r="D159">
        <v>9.6562269747499679E-2</v>
      </c>
      <c r="E159">
        <v>0.86900109601196462</v>
      </c>
      <c r="F159">
        <v>1.64775301512077E-2</v>
      </c>
      <c r="G159">
        <v>0.1858279300969391</v>
      </c>
      <c r="H159">
        <v>0.84427762533657547</v>
      </c>
      <c r="I159">
        <v>0.9623675819765477</v>
      </c>
      <c r="J159">
        <v>0.84408658724170338</v>
      </c>
      <c r="K159">
        <v>0.77721207515082757</v>
      </c>
      <c r="L159">
        <v>0.78004884705630539</v>
      </c>
      <c r="M159">
        <v>0.16293289230396629</v>
      </c>
      <c r="N159">
        <v>0.76849000378307841</v>
      </c>
      <c r="O159">
        <v>0.20440836530453169</v>
      </c>
      <c r="P159">
        <v>7.9925183822838225E-2</v>
      </c>
      <c r="Q159">
        <v>3.9941178797049619</v>
      </c>
      <c r="R159">
        <v>4.4981941101440617E-2</v>
      </c>
      <c r="S159">
        <v>0.45776627484627358</v>
      </c>
      <c r="T159">
        <v>2.8871981002937219</v>
      </c>
      <c r="U159">
        <v>2.097807720527811E-4</v>
      </c>
      <c r="V159">
        <v>0.21247570509465011</v>
      </c>
      <c r="W159">
        <v>0.96213745533744088</v>
      </c>
      <c r="X159">
        <v>5.1976024986798243E-2</v>
      </c>
      <c r="Y159">
        <v>0.73850340342035536</v>
      </c>
      <c r="Z159">
        <v>5.9324951071072399E-2</v>
      </c>
    </row>
    <row r="160" spans="1:26" x14ac:dyDescent="0.35">
      <c r="A160" s="1">
        <v>156</v>
      </c>
      <c r="B160">
        <v>127172.993468352</v>
      </c>
      <c r="C160">
        <v>0.35031887481269042</v>
      </c>
      <c r="D160">
        <v>0.1086196047587529</v>
      </c>
      <c r="E160">
        <v>0.87740127545826219</v>
      </c>
      <c r="F160">
        <v>2.0744357753394321E-2</v>
      </c>
      <c r="G160">
        <v>0.18942034706514579</v>
      </c>
      <c r="H160">
        <v>0.90696110521038054</v>
      </c>
      <c r="I160">
        <v>0.94435601916437573</v>
      </c>
      <c r="J160">
        <v>0.83438129716540166</v>
      </c>
      <c r="K160">
        <v>0.87230785361121621</v>
      </c>
      <c r="L160">
        <v>0.8893266286951681</v>
      </c>
      <c r="M160">
        <v>0.1268385201989875</v>
      </c>
      <c r="N160">
        <v>0.7585844886058638</v>
      </c>
      <c r="O160">
        <v>0.15286956995704529</v>
      </c>
      <c r="P160">
        <v>9.640831876165902E-2</v>
      </c>
      <c r="Q160">
        <v>5.3814166839595678</v>
      </c>
      <c r="R160">
        <v>4.8421952099511389E-2</v>
      </c>
      <c r="S160">
        <v>0.41075820158353171</v>
      </c>
      <c r="T160">
        <v>2.7020155005852979</v>
      </c>
      <c r="U160">
        <v>2.1418757157278171E-4</v>
      </c>
      <c r="V160">
        <v>0.19597094108481791</v>
      </c>
      <c r="W160">
        <v>0.95228959201995333</v>
      </c>
      <c r="X160">
        <v>5.4085557375452731E-2</v>
      </c>
      <c r="Y160">
        <v>0.70558055779523066</v>
      </c>
      <c r="Z160">
        <v>5.9779820337936183E-2</v>
      </c>
    </row>
    <row r="161" spans="1:26" x14ac:dyDescent="0.35">
      <c r="A161" s="1">
        <v>157</v>
      </c>
      <c r="B161">
        <v>83964.300688703646</v>
      </c>
      <c r="C161">
        <v>0.27396028837358172</v>
      </c>
      <c r="D161">
        <v>8.5816346120330914E-2</v>
      </c>
      <c r="E161">
        <v>0.89376505865735212</v>
      </c>
      <c r="F161">
        <v>1.9836764529236189E-2</v>
      </c>
      <c r="G161">
        <v>0.17979142737072409</v>
      </c>
      <c r="H161">
        <v>0.83427060150613708</v>
      </c>
      <c r="I161">
        <v>0.95774643337215282</v>
      </c>
      <c r="J161">
        <v>0.86743778993605647</v>
      </c>
      <c r="K161">
        <v>0.75653693130076938</v>
      </c>
      <c r="L161">
        <v>0.8264817395203794</v>
      </c>
      <c r="M161">
        <v>0.13488861416935741</v>
      </c>
      <c r="N161">
        <v>0.73733819450782623</v>
      </c>
      <c r="O161">
        <v>0.21149382960230809</v>
      </c>
      <c r="P161">
        <v>8.8731535845625126E-2</v>
      </c>
      <c r="Q161">
        <v>4.7028128725619691</v>
      </c>
      <c r="R161">
        <v>4.9354824607102249E-2</v>
      </c>
      <c r="S161">
        <v>0.42625644567651982</v>
      </c>
      <c r="T161">
        <v>3.4132043387701119</v>
      </c>
      <c r="U161">
        <v>2.5054663655818088E-4</v>
      </c>
      <c r="V161">
        <v>0.2056015869427997</v>
      </c>
      <c r="W161">
        <v>0.88179295193651164</v>
      </c>
      <c r="X161">
        <v>5.1363310369148922E-2</v>
      </c>
      <c r="Y161">
        <v>0.6682620521148982</v>
      </c>
      <c r="Z161">
        <v>5.6826737212741313E-2</v>
      </c>
    </row>
    <row r="162" spans="1:26" x14ac:dyDescent="0.35">
      <c r="A162" s="1">
        <v>158</v>
      </c>
      <c r="B162">
        <v>119213.2253638621</v>
      </c>
      <c r="C162">
        <v>0.30224552526904258</v>
      </c>
      <c r="D162">
        <v>0.1057511892944251</v>
      </c>
      <c r="E162">
        <v>0.83319848752587689</v>
      </c>
      <c r="F162">
        <v>2.1403657883265481E-2</v>
      </c>
      <c r="G162">
        <v>0.23394414009663381</v>
      </c>
      <c r="H162">
        <v>0.82935134739741978</v>
      </c>
      <c r="I162">
        <v>0.93714032833243843</v>
      </c>
      <c r="J162">
        <v>0.79823280191890478</v>
      </c>
      <c r="K162">
        <v>0.82938065126680027</v>
      </c>
      <c r="L162">
        <v>0.90404041456858997</v>
      </c>
      <c r="M162">
        <v>0.14203968252664059</v>
      </c>
      <c r="N162">
        <v>0.68977666669266513</v>
      </c>
      <c r="O162">
        <v>0.20069865917687599</v>
      </c>
      <c r="P162">
        <v>0.1013559257367509</v>
      </c>
      <c r="Q162">
        <v>4.0062733903076424</v>
      </c>
      <c r="R162">
        <v>4.8335287949026959E-2</v>
      </c>
      <c r="S162">
        <v>0.3638865959121006</v>
      </c>
      <c r="T162">
        <v>2.8386560153308218</v>
      </c>
      <c r="U162">
        <v>3.0342796592366418E-4</v>
      </c>
      <c r="V162">
        <v>0.1930218727455616</v>
      </c>
      <c r="W162">
        <v>1.1154347423180411</v>
      </c>
      <c r="X162">
        <v>5.9055972752117623E-2</v>
      </c>
      <c r="Y162">
        <v>0.71908356158663067</v>
      </c>
      <c r="Z162">
        <v>4.5920094680352033E-2</v>
      </c>
    </row>
    <row r="163" spans="1:26" x14ac:dyDescent="0.35">
      <c r="A163" s="1">
        <v>159</v>
      </c>
      <c r="B163">
        <v>108763.2378510682</v>
      </c>
      <c r="C163">
        <v>0.29502283689369252</v>
      </c>
      <c r="D163">
        <v>9.4582847966740324E-2</v>
      </c>
      <c r="E163">
        <v>0.88044385806037229</v>
      </c>
      <c r="F163">
        <v>2.2111067688705782E-2</v>
      </c>
      <c r="G163">
        <v>0.22763743395249961</v>
      </c>
      <c r="H163">
        <v>0.84193862535442876</v>
      </c>
      <c r="I163">
        <v>0.93005165743894458</v>
      </c>
      <c r="J163">
        <v>0.8616945358802367</v>
      </c>
      <c r="K163">
        <v>0.79984765110685352</v>
      </c>
      <c r="L163">
        <v>0.7912572155697436</v>
      </c>
      <c r="M163">
        <v>0.147394289344387</v>
      </c>
      <c r="N163">
        <v>0.70496518453422252</v>
      </c>
      <c r="O163">
        <v>0.19344674619421351</v>
      </c>
      <c r="P163">
        <v>7.2317339451626855E-2</v>
      </c>
      <c r="Q163">
        <v>4.7510121109000352</v>
      </c>
      <c r="R163">
        <v>5.9397259992972469E-2</v>
      </c>
      <c r="S163">
        <v>0.47564574918310348</v>
      </c>
      <c r="T163">
        <v>3.1973249743233052</v>
      </c>
      <c r="U163">
        <v>2.6312653862715332E-4</v>
      </c>
      <c r="V163">
        <v>0.21420780954461499</v>
      </c>
      <c r="W163">
        <v>0.94805969809537105</v>
      </c>
      <c r="X163">
        <v>5.4270336093934363E-2</v>
      </c>
      <c r="Y163">
        <v>0.71006563942774858</v>
      </c>
      <c r="Z163">
        <v>6.5514247655463279E-2</v>
      </c>
    </row>
    <row r="164" spans="1:26" x14ac:dyDescent="0.35">
      <c r="A164" s="1">
        <v>160</v>
      </c>
      <c r="B164">
        <v>96868.160985775918</v>
      </c>
      <c r="C164">
        <v>0.27343999518060719</v>
      </c>
      <c r="D164">
        <v>7.8802829086454446E-2</v>
      </c>
      <c r="E164">
        <v>0.87365790266674892</v>
      </c>
      <c r="F164">
        <v>2.5718313731448408E-2</v>
      </c>
      <c r="G164">
        <v>0.19183769005440751</v>
      </c>
      <c r="H164">
        <v>0.85296657836727496</v>
      </c>
      <c r="I164">
        <v>0.95378878552625324</v>
      </c>
      <c r="J164">
        <v>0.82861847880321327</v>
      </c>
      <c r="K164">
        <v>0.79982595207533524</v>
      </c>
      <c r="L164">
        <v>0.87656804076720241</v>
      </c>
      <c r="M164">
        <v>0.14400724229838041</v>
      </c>
      <c r="N164">
        <v>0.67968005873266413</v>
      </c>
      <c r="O164">
        <v>0.18745605312871291</v>
      </c>
      <c r="P164">
        <v>8.1322050048825284E-2</v>
      </c>
      <c r="Q164">
        <v>4.1922070797935351</v>
      </c>
      <c r="R164">
        <v>4.6230441181516903E-2</v>
      </c>
      <c r="S164">
        <v>0.4836093368887715</v>
      </c>
      <c r="T164">
        <v>3.3138497220801049</v>
      </c>
      <c r="U164">
        <v>3.1040728069570882E-4</v>
      </c>
      <c r="V164">
        <v>0.2157322610531528</v>
      </c>
      <c r="W164">
        <v>0.82582333423713061</v>
      </c>
      <c r="X164">
        <v>5.8320578679060493E-2</v>
      </c>
      <c r="Y164">
        <v>0.79214179457415423</v>
      </c>
      <c r="Z164">
        <v>6.2414456265197288E-2</v>
      </c>
    </row>
    <row r="165" spans="1:26" x14ac:dyDescent="0.35">
      <c r="A165" s="1">
        <v>161</v>
      </c>
      <c r="B165">
        <v>102642.4382853628</v>
      </c>
      <c r="C165">
        <v>0.27037567127347711</v>
      </c>
      <c r="D165">
        <v>8.6173452980231588E-2</v>
      </c>
      <c r="E165">
        <v>0.89182327409028417</v>
      </c>
      <c r="F165">
        <v>1.7859108575261119E-2</v>
      </c>
      <c r="G165">
        <v>0.19517425110876571</v>
      </c>
      <c r="H165">
        <v>0.86844361793203129</v>
      </c>
      <c r="I165">
        <v>0.93741755112027592</v>
      </c>
      <c r="J165">
        <v>0.88818668464087991</v>
      </c>
      <c r="K165">
        <v>0.83877319091072178</v>
      </c>
      <c r="L165">
        <v>0.8185217965790581</v>
      </c>
      <c r="M165">
        <v>0.1324266001412166</v>
      </c>
      <c r="N165">
        <v>0.81146067667258881</v>
      </c>
      <c r="O165">
        <v>0.1770635010593736</v>
      </c>
      <c r="P165">
        <v>7.2800717832214618E-2</v>
      </c>
      <c r="Q165">
        <v>4.4779639076461129</v>
      </c>
      <c r="R165">
        <v>5.4253547551960331E-2</v>
      </c>
      <c r="S165">
        <v>0.39839249160783652</v>
      </c>
      <c r="T165">
        <v>2.7603484883487148</v>
      </c>
      <c r="U165">
        <v>2.7629047760446368E-4</v>
      </c>
      <c r="V165">
        <v>0.19184373116075931</v>
      </c>
      <c r="W165">
        <v>0.95533325708583283</v>
      </c>
      <c r="X165">
        <v>5.3805187211515518E-2</v>
      </c>
      <c r="Y165">
        <v>0.80553082090619521</v>
      </c>
      <c r="Z165">
        <v>4.8091160258850428E-2</v>
      </c>
    </row>
    <row r="166" spans="1:26" x14ac:dyDescent="0.35">
      <c r="A166" s="1">
        <v>162</v>
      </c>
      <c r="B166">
        <v>119241.55883180381</v>
      </c>
      <c r="C166">
        <v>0.28124344525125522</v>
      </c>
      <c r="D166">
        <v>0.1045669072514122</v>
      </c>
      <c r="E166">
        <v>0.84385411136800925</v>
      </c>
      <c r="F166">
        <v>1.6655370612125679E-2</v>
      </c>
      <c r="G166">
        <v>0.24034506346951001</v>
      </c>
      <c r="H166">
        <v>0.86908473821244769</v>
      </c>
      <c r="I166">
        <v>0.92071283421380323</v>
      </c>
      <c r="J166">
        <v>0.85826885832211119</v>
      </c>
      <c r="K166">
        <v>0.76231581401441151</v>
      </c>
      <c r="L166">
        <v>0.90012157764056777</v>
      </c>
      <c r="M166">
        <v>0.16113488730622769</v>
      </c>
      <c r="N166">
        <v>0.719544944514386</v>
      </c>
      <c r="O166">
        <v>0.17619309238689571</v>
      </c>
      <c r="P166">
        <v>7.7227733669422802E-2</v>
      </c>
      <c r="Q166">
        <v>4.8126964280464746</v>
      </c>
      <c r="R166">
        <v>5.5085860407456257E-2</v>
      </c>
      <c r="S166">
        <v>0.42244047224809661</v>
      </c>
      <c r="T166">
        <v>2.9178865538073788</v>
      </c>
      <c r="U166">
        <v>3.0111193984493328E-4</v>
      </c>
      <c r="V166">
        <v>0.21200808335900501</v>
      </c>
      <c r="W166">
        <v>1.0219464432845631</v>
      </c>
      <c r="X166">
        <v>6.8737506186223346E-2</v>
      </c>
      <c r="Y166">
        <v>0.84545319659521367</v>
      </c>
      <c r="Z166">
        <v>5.1240509995991258E-2</v>
      </c>
    </row>
    <row r="167" spans="1:26" x14ac:dyDescent="0.35">
      <c r="A167" s="1">
        <v>163</v>
      </c>
      <c r="B167">
        <v>93371.440222029414</v>
      </c>
      <c r="C167">
        <v>0.32626758756154872</v>
      </c>
      <c r="D167">
        <v>0.11863144812338509</v>
      </c>
      <c r="E167">
        <v>0.87248883726083204</v>
      </c>
      <c r="F167">
        <v>2.1264385219463101E-2</v>
      </c>
      <c r="G167">
        <v>0.1849514185463281</v>
      </c>
      <c r="H167">
        <v>0.8272964230085107</v>
      </c>
      <c r="I167">
        <v>0.91748755643047974</v>
      </c>
      <c r="J167">
        <v>0.82610499683625305</v>
      </c>
      <c r="K167">
        <v>0.79412981569750374</v>
      </c>
      <c r="L167">
        <v>0.80987641466914106</v>
      </c>
      <c r="M167">
        <v>0.14722655789084049</v>
      </c>
      <c r="N167">
        <v>0.79844901290963488</v>
      </c>
      <c r="O167">
        <v>0.22357323026453771</v>
      </c>
      <c r="P167">
        <v>7.9079162881186271E-2</v>
      </c>
      <c r="Q167">
        <v>4.6614470454435466</v>
      </c>
      <c r="R167">
        <v>5.7487189582923807E-2</v>
      </c>
      <c r="S167">
        <v>0.47501215500013172</v>
      </c>
      <c r="T167">
        <v>2.419619393590819</v>
      </c>
      <c r="U167">
        <v>2.324565168420442E-4</v>
      </c>
      <c r="V167">
        <v>0.23647264684981029</v>
      </c>
      <c r="W167">
        <v>0.97435523619251985</v>
      </c>
      <c r="X167">
        <v>5.8880074617442907E-2</v>
      </c>
      <c r="Y167">
        <v>0.68433725303123727</v>
      </c>
      <c r="Z167">
        <v>6.8165987808847653E-2</v>
      </c>
    </row>
    <row r="168" spans="1:26" x14ac:dyDescent="0.35">
      <c r="A168" s="1">
        <v>164</v>
      </c>
      <c r="B168">
        <v>91614.615139791829</v>
      </c>
      <c r="C168">
        <v>0.29149252388243713</v>
      </c>
      <c r="D168">
        <v>8.2912839377686121E-2</v>
      </c>
      <c r="E168">
        <v>0.89612223430897053</v>
      </c>
      <c r="F168">
        <v>2.0030172968787969E-2</v>
      </c>
      <c r="G168">
        <v>0.23430005379038629</v>
      </c>
      <c r="H168">
        <v>0.87330511380323561</v>
      </c>
      <c r="I168">
        <v>0.94600828488164534</v>
      </c>
      <c r="J168">
        <v>0.77665509187962167</v>
      </c>
      <c r="K168">
        <v>0.82008921032555548</v>
      </c>
      <c r="L168">
        <v>0.84470042380525656</v>
      </c>
      <c r="M168">
        <v>0.169090573241273</v>
      </c>
      <c r="N168">
        <v>0.63182520641016549</v>
      </c>
      <c r="O168">
        <v>0.22343095998428519</v>
      </c>
      <c r="P168">
        <v>8.7828462943760899E-2</v>
      </c>
      <c r="Q168">
        <v>5.0848268167624244</v>
      </c>
      <c r="R168">
        <v>4.9844530050213408E-2</v>
      </c>
      <c r="S168">
        <v>0.48346533182405471</v>
      </c>
      <c r="T168">
        <v>3.1081153355106128</v>
      </c>
      <c r="U168">
        <v>2.8072254339363132E-4</v>
      </c>
      <c r="V168">
        <v>0.193891263249136</v>
      </c>
      <c r="W168">
        <v>0.96622620118460978</v>
      </c>
      <c r="X168">
        <v>5.7759702824855028E-2</v>
      </c>
      <c r="Y168">
        <v>0.70299391958949053</v>
      </c>
      <c r="Z168">
        <v>6.1218371202381279E-2</v>
      </c>
    </row>
    <row r="169" spans="1:26" x14ac:dyDescent="0.35">
      <c r="A169" s="1">
        <v>165</v>
      </c>
      <c r="B169">
        <v>111515.27209262679</v>
      </c>
      <c r="C169">
        <v>0.2900776348935471</v>
      </c>
      <c r="D169">
        <v>0.1101069879105188</v>
      </c>
      <c r="E169">
        <v>0.86629425944352212</v>
      </c>
      <c r="F169">
        <v>2.3880480070116578E-2</v>
      </c>
      <c r="G169">
        <v>0.22192367958558801</v>
      </c>
      <c r="H169">
        <v>0.83448072859157207</v>
      </c>
      <c r="I169">
        <v>0.94363070042918973</v>
      </c>
      <c r="J169">
        <v>0.83780406359826576</v>
      </c>
      <c r="K169">
        <v>0.77855126388107765</v>
      </c>
      <c r="L169">
        <v>0.8483942653199531</v>
      </c>
      <c r="M169">
        <v>0.124695985259954</v>
      </c>
      <c r="N169">
        <v>0.5840522412354382</v>
      </c>
      <c r="O169">
        <v>0.18306218417823891</v>
      </c>
      <c r="P169">
        <v>9.3254936739611688E-2</v>
      </c>
      <c r="Q169">
        <v>5.4081371165085681</v>
      </c>
      <c r="R169">
        <v>5.8765209729807102E-2</v>
      </c>
      <c r="S169">
        <v>0.47135170130662102</v>
      </c>
      <c r="T169">
        <v>2.937129657502104</v>
      </c>
      <c r="U169">
        <v>2.1680018135754531E-4</v>
      </c>
      <c r="V169">
        <v>0.16150576563334851</v>
      </c>
      <c r="W169">
        <v>0.98769637790408471</v>
      </c>
      <c r="X169">
        <v>6.4199928011732202E-2</v>
      </c>
      <c r="Y169">
        <v>0.60529360217161143</v>
      </c>
      <c r="Z169">
        <v>5.7524414167137133E-2</v>
      </c>
    </row>
    <row r="170" spans="1:26" x14ac:dyDescent="0.35">
      <c r="A170" s="1">
        <v>166</v>
      </c>
      <c r="B170">
        <v>98393.454108264792</v>
      </c>
      <c r="C170">
        <v>0.30655392884340321</v>
      </c>
      <c r="D170">
        <v>8.9140106907500571E-2</v>
      </c>
      <c r="E170">
        <v>0.89056033027785064</v>
      </c>
      <c r="F170">
        <v>2.0896242158043931E-2</v>
      </c>
      <c r="G170">
        <v>0.18384451851899219</v>
      </c>
      <c r="H170">
        <v>0.90137702071750236</v>
      </c>
      <c r="I170">
        <v>0.94056783467307004</v>
      </c>
      <c r="J170">
        <v>0.86995065379967795</v>
      </c>
      <c r="K170">
        <v>0.81573005598405324</v>
      </c>
      <c r="L170">
        <v>0.86790765554582017</v>
      </c>
      <c r="M170">
        <v>0.1218002749703597</v>
      </c>
      <c r="N170">
        <v>0.87055025812060394</v>
      </c>
      <c r="O170">
        <v>0.17148553863832811</v>
      </c>
      <c r="P170">
        <v>8.3782907395687681E-2</v>
      </c>
      <c r="Q170">
        <v>4.9758731106399194</v>
      </c>
      <c r="R170">
        <v>5.8365044282755373E-2</v>
      </c>
      <c r="S170">
        <v>0.47615635684456858</v>
      </c>
      <c r="T170">
        <v>2.5886098243523619</v>
      </c>
      <c r="U170">
        <v>2.577161299876147E-4</v>
      </c>
      <c r="V170">
        <v>0.18121038951896901</v>
      </c>
      <c r="W170">
        <v>1.016839619482818</v>
      </c>
      <c r="X170">
        <v>6.1360155379637828E-2</v>
      </c>
      <c r="Y170">
        <v>0.65997848789689073</v>
      </c>
      <c r="Z170">
        <v>5.3575487006300403E-2</v>
      </c>
    </row>
    <row r="171" spans="1:26" x14ac:dyDescent="0.35">
      <c r="A171" s="1">
        <v>167</v>
      </c>
      <c r="B171">
        <v>110956.8495817356</v>
      </c>
      <c r="C171">
        <v>0.2878016631171007</v>
      </c>
      <c r="D171">
        <v>0.1121858691804304</v>
      </c>
      <c r="E171">
        <v>0.89364389096830854</v>
      </c>
      <c r="F171">
        <v>2.0714550944529921E-2</v>
      </c>
      <c r="G171">
        <v>0.19261335975767571</v>
      </c>
      <c r="H171">
        <v>0.83994747117015067</v>
      </c>
      <c r="I171">
        <v>0.93345352448859176</v>
      </c>
      <c r="J171">
        <v>0.80427519596419117</v>
      </c>
      <c r="K171">
        <v>0.83477271387517771</v>
      </c>
      <c r="L171">
        <v>0.7987971947230823</v>
      </c>
      <c r="M171">
        <v>0.1537177061111909</v>
      </c>
      <c r="N171">
        <v>0.69566262264394119</v>
      </c>
      <c r="O171">
        <v>0.21115086209249559</v>
      </c>
      <c r="P171">
        <v>9.0102855024966705E-2</v>
      </c>
      <c r="Q171">
        <v>5.1046298332605504</v>
      </c>
      <c r="R171">
        <v>5.8664031635035183E-2</v>
      </c>
      <c r="S171">
        <v>0.43269114829028088</v>
      </c>
      <c r="T171">
        <v>3.2836485712996408</v>
      </c>
      <c r="U171">
        <v>1.9740641803197201E-4</v>
      </c>
      <c r="V171">
        <v>0.19279944029735929</v>
      </c>
      <c r="W171">
        <v>0.95886362068208197</v>
      </c>
      <c r="X171">
        <v>6.062994138374711E-2</v>
      </c>
      <c r="Y171">
        <v>0.7892876751598199</v>
      </c>
      <c r="Z171">
        <v>5.0027351535969232E-2</v>
      </c>
    </row>
    <row r="172" spans="1:26" x14ac:dyDescent="0.35">
      <c r="A172" s="1">
        <v>168</v>
      </c>
      <c r="B172">
        <v>118250.9306730487</v>
      </c>
      <c r="C172">
        <v>0.31203887642096018</v>
      </c>
      <c r="D172">
        <v>9.1940213993691955E-2</v>
      </c>
      <c r="E172">
        <v>0.89249748064882239</v>
      </c>
      <c r="F172">
        <v>1.9623980052413802E-2</v>
      </c>
      <c r="G172">
        <v>0.2011279099370489</v>
      </c>
      <c r="H172">
        <v>0.87505970445149939</v>
      </c>
      <c r="I172">
        <v>0.93164920565895293</v>
      </c>
      <c r="J172">
        <v>0.84417218430937535</v>
      </c>
      <c r="K172">
        <v>0.76997457461725871</v>
      </c>
      <c r="L172">
        <v>0.85366994149226372</v>
      </c>
      <c r="M172">
        <v>0.16272204926793801</v>
      </c>
      <c r="N172">
        <v>0.87336256482314056</v>
      </c>
      <c r="O172">
        <v>0.18260675148502789</v>
      </c>
      <c r="P172">
        <v>0.1069603898362859</v>
      </c>
      <c r="Q172">
        <v>5.4365501946516632</v>
      </c>
      <c r="R172">
        <v>4.8768053653311327E-2</v>
      </c>
      <c r="S172">
        <v>0.46207418541193218</v>
      </c>
      <c r="T172">
        <v>3.219940159126351</v>
      </c>
      <c r="U172">
        <v>2.5828900202482273E-4</v>
      </c>
      <c r="V172">
        <v>0.22660754552048151</v>
      </c>
      <c r="W172">
        <v>1.1688110215002581</v>
      </c>
      <c r="X172">
        <v>4.9860779933800517E-2</v>
      </c>
      <c r="Y172">
        <v>0.81864221009510729</v>
      </c>
      <c r="Z172">
        <v>4.9939401763432673E-2</v>
      </c>
    </row>
    <row r="173" spans="1:26" x14ac:dyDescent="0.35">
      <c r="A173" s="1">
        <v>169</v>
      </c>
      <c r="B173">
        <v>103745.1403750164</v>
      </c>
      <c r="C173">
        <v>0.31290119766048041</v>
      </c>
      <c r="D173">
        <v>0.1015571762301488</v>
      </c>
      <c r="E173">
        <v>0.8889664085680109</v>
      </c>
      <c r="F173">
        <v>2.018146819283469E-2</v>
      </c>
      <c r="G173">
        <v>0.22457937368048139</v>
      </c>
      <c r="H173">
        <v>0.78705139467341068</v>
      </c>
      <c r="I173">
        <v>0.95862613345310654</v>
      </c>
      <c r="J173">
        <v>0.88022477133243848</v>
      </c>
      <c r="K173">
        <v>0.78925089033449991</v>
      </c>
      <c r="L173">
        <v>0.79250224873820863</v>
      </c>
      <c r="M173">
        <v>0.16795883005333281</v>
      </c>
      <c r="N173">
        <v>0.92459820779635593</v>
      </c>
      <c r="O173">
        <v>0.20079874098971379</v>
      </c>
      <c r="P173">
        <v>8.8013360495201032E-2</v>
      </c>
      <c r="Q173">
        <v>4.6069235168143683</v>
      </c>
      <c r="R173">
        <v>5.0261082665804972E-2</v>
      </c>
      <c r="S173">
        <v>0.49478931026632261</v>
      </c>
      <c r="T173">
        <v>2.4596086552223548</v>
      </c>
      <c r="U173">
        <v>2.436913348745358E-4</v>
      </c>
      <c r="V173">
        <v>0.21324320965650609</v>
      </c>
      <c r="W173">
        <v>1.116915344883503</v>
      </c>
      <c r="X173">
        <v>4.9303955093174548E-2</v>
      </c>
      <c r="Y173">
        <v>0.71982560673941853</v>
      </c>
      <c r="Z173">
        <v>6.5748569104155927E-2</v>
      </c>
    </row>
    <row r="174" spans="1:26" x14ac:dyDescent="0.35">
      <c r="A174" s="1">
        <v>170</v>
      </c>
      <c r="B174">
        <v>92874.210549304655</v>
      </c>
      <c r="C174">
        <v>0.3200208529771188</v>
      </c>
      <c r="D174">
        <v>0.11269869691504331</v>
      </c>
      <c r="E174">
        <v>0.90980752229879824</v>
      </c>
      <c r="F174">
        <v>1.4939902690357099E-2</v>
      </c>
      <c r="G174">
        <v>0.19299643113627529</v>
      </c>
      <c r="H174">
        <v>0.89286937021729906</v>
      </c>
      <c r="I174">
        <v>0.93204244721844531</v>
      </c>
      <c r="J174">
        <v>0.84039057385978433</v>
      </c>
      <c r="K174">
        <v>0.75506338477983093</v>
      </c>
      <c r="L174">
        <v>0.87122028582885935</v>
      </c>
      <c r="M174">
        <v>0.14892386801208279</v>
      </c>
      <c r="N174">
        <v>0.78629445785491459</v>
      </c>
      <c r="O174">
        <v>0.1621843673722613</v>
      </c>
      <c r="P174">
        <v>9.0993752215671242E-2</v>
      </c>
      <c r="Q174">
        <v>4.7054745140134822</v>
      </c>
      <c r="R174">
        <v>4.3954218574892172E-2</v>
      </c>
      <c r="S174">
        <v>0.46955417057953408</v>
      </c>
      <c r="T174">
        <v>3.0647398697731529</v>
      </c>
      <c r="U174">
        <v>2.9389721063867588E-4</v>
      </c>
      <c r="V174">
        <v>0.16330486298186159</v>
      </c>
      <c r="W174">
        <v>1.180172563893465</v>
      </c>
      <c r="X174">
        <v>6.2259037918754111E-2</v>
      </c>
      <c r="Y174">
        <v>0.79309789224485328</v>
      </c>
      <c r="Z174">
        <v>5.3553793005705362E-2</v>
      </c>
    </row>
    <row r="175" spans="1:26" x14ac:dyDescent="0.35">
      <c r="A175" s="1">
        <v>171</v>
      </c>
      <c r="B175">
        <v>112965.92902302749</v>
      </c>
      <c r="C175">
        <v>0.34667103024575008</v>
      </c>
      <c r="D175">
        <v>0.1076970009853674</v>
      </c>
      <c r="E175">
        <v>0.89960730544789913</v>
      </c>
      <c r="F175">
        <v>1.721578088945034E-2</v>
      </c>
      <c r="G175">
        <v>0.2188999096261357</v>
      </c>
      <c r="H175">
        <v>0.90783892390749821</v>
      </c>
      <c r="I175">
        <v>0.93494458644778944</v>
      </c>
      <c r="J175">
        <v>0.83192174061423507</v>
      </c>
      <c r="K175">
        <v>0.80105158043594415</v>
      </c>
      <c r="L175">
        <v>0.84306735539191557</v>
      </c>
      <c r="M175">
        <v>0.1366563071569816</v>
      </c>
      <c r="N175">
        <v>0.87015484428211809</v>
      </c>
      <c r="O175">
        <v>0.23645152995004479</v>
      </c>
      <c r="P175">
        <v>0.1036776281518844</v>
      </c>
      <c r="Q175">
        <v>5.398123984636114</v>
      </c>
      <c r="R175">
        <v>5.0446257083671342E-2</v>
      </c>
      <c r="S175">
        <v>0.43796021373997501</v>
      </c>
      <c r="T175">
        <v>2.9312274493493602</v>
      </c>
      <c r="U175">
        <v>2.4777718563523491E-4</v>
      </c>
      <c r="V175">
        <v>0.19873993430547759</v>
      </c>
      <c r="W175">
        <v>1.0280446726538071</v>
      </c>
      <c r="X175">
        <v>5.4721095390743997E-2</v>
      </c>
      <c r="Y175">
        <v>0.61596994030664221</v>
      </c>
      <c r="Z175">
        <v>4.9597740389483287E-2</v>
      </c>
    </row>
    <row r="176" spans="1:26" x14ac:dyDescent="0.35">
      <c r="A176" s="1">
        <v>172</v>
      </c>
      <c r="B176">
        <v>91462.026021226004</v>
      </c>
      <c r="C176">
        <v>0.28237129563785712</v>
      </c>
      <c r="D176">
        <v>8.3187250432897639E-2</v>
      </c>
      <c r="E176">
        <v>0.88310808399429341</v>
      </c>
      <c r="F176">
        <v>2.0045271995841218E-2</v>
      </c>
      <c r="G176">
        <v>0.1952713524196589</v>
      </c>
      <c r="H176">
        <v>0.86870661704902474</v>
      </c>
      <c r="I176">
        <v>0.92263119275714178</v>
      </c>
      <c r="J176">
        <v>0.84695078104591826</v>
      </c>
      <c r="K176">
        <v>0.83271050336953945</v>
      </c>
      <c r="L176">
        <v>0.87549322544032593</v>
      </c>
      <c r="M176">
        <v>0.14910858178783881</v>
      </c>
      <c r="N176">
        <v>0.81844737934088274</v>
      </c>
      <c r="O176">
        <v>0.2099487650736645</v>
      </c>
      <c r="P176">
        <v>8.2338217957636337E-2</v>
      </c>
      <c r="Q176">
        <v>5.290644478284027</v>
      </c>
      <c r="R176">
        <v>4.1654865914893743E-2</v>
      </c>
      <c r="S176">
        <v>0.50237264855637076</v>
      </c>
      <c r="T176">
        <v>2.8283434374401959</v>
      </c>
      <c r="U176">
        <v>2.338677161207316E-4</v>
      </c>
      <c r="V176">
        <v>0.18196738716534769</v>
      </c>
      <c r="W176">
        <v>0.98891824697124098</v>
      </c>
      <c r="X176">
        <v>6.2581985821414957E-2</v>
      </c>
      <c r="Y176">
        <v>0.72462039356585894</v>
      </c>
      <c r="Z176">
        <v>6.1048411331199308E-2</v>
      </c>
    </row>
    <row r="177" spans="1:26" x14ac:dyDescent="0.35">
      <c r="A177" s="1">
        <v>173</v>
      </c>
      <c r="B177">
        <v>118696.4330488686</v>
      </c>
      <c r="C177">
        <v>0.38250409371864641</v>
      </c>
      <c r="D177">
        <v>6.3071380783082248E-2</v>
      </c>
      <c r="E177">
        <v>0.87762660127596237</v>
      </c>
      <c r="F177">
        <v>2.6355034049935219E-2</v>
      </c>
      <c r="G177">
        <v>0.2424554510142323</v>
      </c>
      <c r="H177">
        <v>0.88525364761594028</v>
      </c>
      <c r="I177">
        <v>0.95337758981146792</v>
      </c>
      <c r="J177">
        <v>0.83851321023841641</v>
      </c>
      <c r="K177">
        <v>0.74846484132279989</v>
      </c>
      <c r="L177">
        <v>0.82395351378920201</v>
      </c>
      <c r="M177">
        <v>0.16990387273273541</v>
      </c>
      <c r="N177">
        <v>0.81767861275009213</v>
      </c>
      <c r="O177">
        <v>0.21470157427465719</v>
      </c>
      <c r="P177">
        <v>6.947121338300051E-2</v>
      </c>
      <c r="Q177">
        <v>6.0442322482725954</v>
      </c>
      <c r="R177">
        <v>5.9826620688085558E-2</v>
      </c>
      <c r="S177">
        <v>0.45859044269946059</v>
      </c>
      <c r="T177">
        <v>2.9973028478663131</v>
      </c>
      <c r="U177">
        <v>2.9188161678675228E-4</v>
      </c>
      <c r="V177">
        <v>0.25025783706215787</v>
      </c>
      <c r="W177">
        <v>0.99172506564746354</v>
      </c>
      <c r="X177">
        <v>5.7264655246988511E-2</v>
      </c>
      <c r="Y177">
        <v>0.75231931192672474</v>
      </c>
      <c r="Z177">
        <v>6.0291579909894213E-2</v>
      </c>
    </row>
    <row r="178" spans="1:26" x14ac:dyDescent="0.35">
      <c r="A178" s="1">
        <v>174</v>
      </c>
      <c r="B178">
        <v>127360.58894344891</v>
      </c>
      <c r="C178">
        <v>0.35758170284219049</v>
      </c>
      <c r="D178">
        <v>8.0369359519981975E-2</v>
      </c>
      <c r="E178">
        <v>0.84920384211785716</v>
      </c>
      <c r="F178">
        <v>1.7550816021767428E-2</v>
      </c>
      <c r="G178">
        <v>0.22083804082493599</v>
      </c>
      <c r="H178">
        <v>0.86770814463086354</v>
      </c>
      <c r="I178">
        <v>0.90623787166910463</v>
      </c>
      <c r="J178">
        <v>0.84903307519069116</v>
      </c>
      <c r="K178">
        <v>0.86167214211702348</v>
      </c>
      <c r="L178">
        <v>0.83592043506046054</v>
      </c>
      <c r="M178">
        <v>0.13833119706794009</v>
      </c>
      <c r="N178">
        <v>0.72497726294044507</v>
      </c>
      <c r="O178">
        <v>0.213700787582109</v>
      </c>
      <c r="P178">
        <v>0.100500412365086</v>
      </c>
      <c r="Q178">
        <v>5.6397115605352814</v>
      </c>
      <c r="R178">
        <v>6.013724700513097E-2</v>
      </c>
      <c r="S178">
        <v>0.55151705907109028</v>
      </c>
      <c r="T178">
        <v>2.8575901515041591</v>
      </c>
      <c r="U178">
        <v>2.7133811263100352E-4</v>
      </c>
      <c r="V178">
        <v>0.22868563468392489</v>
      </c>
      <c r="W178">
        <v>1.1330310992729149</v>
      </c>
      <c r="X178">
        <v>4.8875275743587202E-2</v>
      </c>
      <c r="Y178">
        <v>0.73750436289136923</v>
      </c>
      <c r="Z178">
        <v>6.8729952740756772E-2</v>
      </c>
    </row>
    <row r="179" spans="1:26" x14ac:dyDescent="0.35">
      <c r="A179" s="1">
        <v>175</v>
      </c>
      <c r="B179">
        <v>109531.6726643852</v>
      </c>
      <c r="C179">
        <v>0.2892655692576922</v>
      </c>
      <c r="D179">
        <v>0.10603318421846721</v>
      </c>
      <c r="E179">
        <v>0.87977023484558847</v>
      </c>
      <c r="F179">
        <v>2.175939903083177E-2</v>
      </c>
      <c r="G179">
        <v>0.20666698861299929</v>
      </c>
      <c r="H179">
        <v>0.90675631520602229</v>
      </c>
      <c r="I179">
        <v>0.93403660133795219</v>
      </c>
      <c r="J179">
        <v>0.85186694510561001</v>
      </c>
      <c r="K179">
        <v>0.74731360962925453</v>
      </c>
      <c r="L179">
        <v>0.7842948771635968</v>
      </c>
      <c r="M179">
        <v>0.14141489984663411</v>
      </c>
      <c r="N179">
        <v>0.90912494060095328</v>
      </c>
      <c r="O179">
        <v>0.19778971494942041</v>
      </c>
      <c r="P179">
        <v>8.0746660577730528E-2</v>
      </c>
      <c r="Q179">
        <v>5.8054712659130789</v>
      </c>
      <c r="R179">
        <v>4.8951153236276607E-2</v>
      </c>
      <c r="S179">
        <v>0.52865180945801837</v>
      </c>
      <c r="T179">
        <v>2.944416154400241</v>
      </c>
      <c r="U179">
        <v>2.2651655389643459E-4</v>
      </c>
      <c r="V179">
        <v>0.20211997314659291</v>
      </c>
      <c r="W179">
        <v>1.200128238722308</v>
      </c>
      <c r="X179">
        <v>6.6518918387284034E-2</v>
      </c>
      <c r="Y179">
        <v>0.69674842719798058</v>
      </c>
      <c r="Z179">
        <v>4.8818959517117858E-2</v>
      </c>
    </row>
    <row r="180" spans="1:26" x14ac:dyDescent="0.35">
      <c r="A180" s="1">
        <v>176</v>
      </c>
      <c r="B180">
        <v>82516.680564677052</v>
      </c>
      <c r="C180">
        <v>0.31012771429173908</v>
      </c>
      <c r="D180">
        <v>9.5593627403682324E-2</v>
      </c>
      <c r="E180">
        <v>0.87825024079110414</v>
      </c>
      <c r="F180">
        <v>1.34818924223609E-2</v>
      </c>
      <c r="G180">
        <v>0.20760194598757559</v>
      </c>
      <c r="H180">
        <v>0.88343963802528613</v>
      </c>
      <c r="I180">
        <v>0.91122316716895424</v>
      </c>
      <c r="J180">
        <v>0.84484471650956272</v>
      </c>
      <c r="K180">
        <v>0.78576229615597382</v>
      </c>
      <c r="L180">
        <v>0.80281766611094152</v>
      </c>
      <c r="M180">
        <v>0.13532909141518709</v>
      </c>
      <c r="N180">
        <v>0.69944561897934998</v>
      </c>
      <c r="O180">
        <v>0.21565446609270331</v>
      </c>
      <c r="P180">
        <v>8.9475330149535875E-2</v>
      </c>
      <c r="Q180">
        <v>4.9364598422410353</v>
      </c>
      <c r="R180">
        <v>4.3921551824500117E-2</v>
      </c>
      <c r="S180">
        <v>0.45684935511474611</v>
      </c>
      <c r="T180">
        <v>3.239135571567092</v>
      </c>
      <c r="U180">
        <v>2.7785621443424363E-4</v>
      </c>
      <c r="V180">
        <v>0.2049013481953719</v>
      </c>
      <c r="W180">
        <v>1.139532084009548</v>
      </c>
      <c r="X180">
        <v>5.157117169299099E-2</v>
      </c>
      <c r="Y180">
        <v>0.84362564632543291</v>
      </c>
      <c r="Z180">
        <v>6.248113910071583E-2</v>
      </c>
    </row>
    <row r="181" spans="1:26" x14ac:dyDescent="0.35">
      <c r="A181" s="1">
        <v>177</v>
      </c>
      <c r="B181">
        <v>119047.4476245961</v>
      </c>
      <c r="C181">
        <v>0.28072685577681522</v>
      </c>
      <c r="D181">
        <v>0.1038548256044222</v>
      </c>
      <c r="E181">
        <v>0.88112392925083383</v>
      </c>
      <c r="F181">
        <v>1.294599544320048E-2</v>
      </c>
      <c r="G181">
        <v>0.18034172070077359</v>
      </c>
      <c r="H181">
        <v>0.85612878824614203</v>
      </c>
      <c r="I181">
        <v>0.92502934499574008</v>
      </c>
      <c r="J181">
        <v>0.8545924303242346</v>
      </c>
      <c r="K181">
        <v>0.78683211447057133</v>
      </c>
      <c r="L181">
        <v>0.89327529483623791</v>
      </c>
      <c r="M181">
        <v>0.16418724673722379</v>
      </c>
      <c r="N181">
        <v>0.6885956468982718</v>
      </c>
      <c r="O181">
        <v>0.22134675453482169</v>
      </c>
      <c r="P181">
        <v>8.081152384967559E-2</v>
      </c>
      <c r="Q181">
        <v>4.7114090998115996</v>
      </c>
      <c r="R181">
        <v>5.3361863000964967E-2</v>
      </c>
      <c r="S181">
        <v>0.38823196620336181</v>
      </c>
      <c r="T181">
        <v>2.9283174184043839</v>
      </c>
      <c r="U181">
        <v>2.8410172278470962E-4</v>
      </c>
      <c r="V181">
        <v>0.21471355682900711</v>
      </c>
      <c r="W181">
        <v>1.1093274829576869</v>
      </c>
      <c r="X181">
        <v>5.2417267260385821E-2</v>
      </c>
      <c r="Y181">
        <v>0.56677993623020739</v>
      </c>
      <c r="Z181">
        <v>6.4186705218355219E-2</v>
      </c>
    </row>
    <row r="182" spans="1:26" x14ac:dyDescent="0.35">
      <c r="A182" s="1">
        <v>178</v>
      </c>
      <c r="B182">
        <v>96011.171781645884</v>
      </c>
      <c r="C182">
        <v>0.3023667853881532</v>
      </c>
      <c r="D182">
        <v>6.9027950342888306E-2</v>
      </c>
      <c r="E182">
        <v>0.90872778300000923</v>
      </c>
      <c r="F182">
        <v>2.1032079994987719E-2</v>
      </c>
      <c r="G182">
        <v>0.1933111650892621</v>
      </c>
      <c r="H182">
        <v>0.83794555559224571</v>
      </c>
      <c r="I182">
        <v>0.9185397079693195</v>
      </c>
      <c r="J182">
        <v>0.81574104443278428</v>
      </c>
      <c r="K182">
        <v>0.83149631945896829</v>
      </c>
      <c r="L182">
        <v>0.85793968135294341</v>
      </c>
      <c r="M182">
        <v>0.15857605856443191</v>
      </c>
      <c r="N182">
        <v>0.83821984059320731</v>
      </c>
      <c r="O182">
        <v>0.22618573028164399</v>
      </c>
      <c r="P182">
        <v>0.10691647889392331</v>
      </c>
      <c r="Q182">
        <v>5.8433373864085514</v>
      </c>
      <c r="R182">
        <v>5.2607722223494947E-2</v>
      </c>
      <c r="S182">
        <v>0.38078004286893452</v>
      </c>
      <c r="T182">
        <v>3.1354378914246421</v>
      </c>
      <c r="U182">
        <v>2.1842839375316541E-4</v>
      </c>
      <c r="V182">
        <v>0.1705140641947567</v>
      </c>
      <c r="W182">
        <v>1.057078916583293</v>
      </c>
      <c r="X182">
        <v>5.4648052004258471E-2</v>
      </c>
      <c r="Y182">
        <v>0.69905605359213385</v>
      </c>
      <c r="Z182">
        <v>4.6369593086437941E-2</v>
      </c>
    </row>
    <row r="183" spans="1:26" x14ac:dyDescent="0.35">
      <c r="A183" s="1">
        <v>179</v>
      </c>
      <c r="B183">
        <v>93867.823535317351</v>
      </c>
      <c r="C183">
        <v>0.31269981488567561</v>
      </c>
      <c r="D183">
        <v>0.1157091799246092</v>
      </c>
      <c r="E183">
        <v>0.823925200180044</v>
      </c>
      <c r="F183">
        <v>1.6063982505657919E-2</v>
      </c>
      <c r="G183">
        <v>0.1895351460562249</v>
      </c>
      <c r="H183">
        <v>0.8092097252006496</v>
      </c>
      <c r="I183">
        <v>0.93806632832559989</v>
      </c>
      <c r="J183">
        <v>0.86967332593002589</v>
      </c>
      <c r="K183">
        <v>0.7931154466792053</v>
      </c>
      <c r="L183">
        <v>0.8033088601260332</v>
      </c>
      <c r="M183">
        <v>0.1332049851200203</v>
      </c>
      <c r="N183">
        <v>0.83641142531211732</v>
      </c>
      <c r="O183">
        <v>0.18104197991232271</v>
      </c>
      <c r="P183">
        <v>7.0144638922174873E-2</v>
      </c>
      <c r="Q183">
        <v>6.0775318102625917</v>
      </c>
      <c r="R183">
        <v>5.7821465082890218E-2</v>
      </c>
      <c r="S183">
        <v>0.54610062210936916</v>
      </c>
      <c r="T183">
        <v>2.7657322663596431</v>
      </c>
      <c r="U183">
        <v>1.9348866884423701E-4</v>
      </c>
      <c r="V183">
        <v>0.25085580250977751</v>
      </c>
      <c r="W183">
        <v>1.1392345090290541</v>
      </c>
      <c r="X183">
        <v>6.0149288521723139E-2</v>
      </c>
      <c r="Y183">
        <v>0.8065039684525902</v>
      </c>
      <c r="Z183">
        <v>5.2287003037831202E-2</v>
      </c>
    </row>
    <row r="184" spans="1:26" x14ac:dyDescent="0.35">
      <c r="A184" s="1">
        <v>180</v>
      </c>
      <c r="B184">
        <v>120447.6316091366</v>
      </c>
      <c r="C184">
        <v>0.31782173867461838</v>
      </c>
      <c r="D184">
        <v>0.1002194355581392</v>
      </c>
      <c r="E184">
        <v>0.87860273288874313</v>
      </c>
      <c r="F184">
        <v>2.522584539092293E-2</v>
      </c>
      <c r="G184">
        <v>0.2012145943266743</v>
      </c>
      <c r="H184">
        <v>0.91758085624121843</v>
      </c>
      <c r="I184">
        <v>0.96011147950853482</v>
      </c>
      <c r="J184">
        <v>0.84008878851893198</v>
      </c>
      <c r="K184">
        <v>0.81430594796769096</v>
      </c>
      <c r="L184">
        <v>0.8039381561449549</v>
      </c>
      <c r="M184">
        <v>0.14951764381843169</v>
      </c>
      <c r="N184">
        <v>0.76344086070052675</v>
      </c>
      <c r="O184">
        <v>0.19659640825543701</v>
      </c>
      <c r="P184">
        <v>9.0334506754159466E-2</v>
      </c>
      <c r="Q184">
        <v>4.1091025349699102</v>
      </c>
      <c r="R184">
        <v>5.4137526262805019E-2</v>
      </c>
      <c r="S184">
        <v>0.49589317128737159</v>
      </c>
      <c r="T184">
        <v>3.1130607027023478</v>
      </c>
      <c r="U184">
        <v>2.496002195954796E-4</v>
      </c>
      <c r="V184">
        <v>0.2282315500927527</v>
      </c>
      <c r="W184">
        <v>0.89071142185127594</v>
      </c>
      <c r="X184">
        <v>6.0171640608323453E-2</v>
      </c>
      <c r="Y184">
        <v>0.61852386524475023</v>
      </c>
      <c r="Z184">
        <v>5.0500488457712572E-2</v>
      </c>
    </row>
    <row r="185" spans="1:26" x14ac:dyDescent="0.35">
      <c r="A185" s="1">
        <v>181</v>
      </c>
      <c r="B185">
        <v>94330.077154585175</v>
      </c>
      <c r="C185">
        <v>0.28090933906331389</v>
      </c>
      <c r="D185">
        <v>9.9042814162018267E-2</v>
      </c>
      <c r="E185">
        <v>0.90355507772186683</v>
      </c>
      <c r="F185">
        <v>2.0487962792892441E-2</v>
      </c>
      <c r="G185">
        <v>0.19734410721251799</v>
      </c>
      <c r="H185">
        <v>0.86053805695902763</v>
      </c>
      <c r="I185">
        <v>0.93789661264154456</v>
      </c>
      <c r="J185">
        <v>0.82886591842956558</v>
      </c>
      <c r="K185">
        <v>0.84269596423399828</v>
      </c>
      <c r="L185">
        <v>0.8638719705561656</v>
      </c>
      <c r="M185">
        <v>0.1618317760866651</v>
      </c>
      <c r="N185">
        <v>0.81089022854390758</v>
      </c>
      <c r="O185">
        <v>0.2256065406917267</v>
      </c>
      <c r="P185">
        <v>8.2557180344126929E-2</v>
      </c>
      <c r="Q185">
        <v>5.5376461202339771</v>
      </c>
      <c r="R185">
        <v>5.5304016723749669E-2</v>
      </c>
      <c r="S185">
        <v>0.37378273477297203</v>
      </c>
      <c r="T185">
        <v>3.318174033504687</v>
      </c>
      <c r="U185">
        <v>2.8188126406647913E-4</v>
      </c>
      <c r="V185">
        <v>0.2244173722792672</v>
      </c>
      <c r="W185">
        <v>0.83167250318860431</v>
      </c>
      <c r="X185">
        <v>6.3422888824384654E-2</v>
      </c>
      <c r="Y185">
        <v>0.69371129417549338</v>
      </c>
      <c r="Z185">
        <v>6.5087176921195172E-2</v>
      </c>
    </row>
    <row r="186" spans="1:26" x14ac:dyDescent="0.35">
      <c r="A186" s="1">
        <v>182</v>
      </c>
      <c r="B186">
        <v>111472.2958345623</v>
      </c>
      <c r="C186">
        <v>0.2690737460714655</v>
      </c>
      <c r="D186">
        <v>9.6109241850155708E-2</v>
      </c>
      <c r="E186">
        <v>0.86548686120393958</v>
      </c>
      <c r="F186">
        <v>1.6829143687098039E-2</v>
      </c>
      <c r="G186">
        <v>0.1886636730112399</v>
      </c>
      <c r="H186">
        <v>0.81720299392869078</v>
      </c>
      <c r="I186">
        <v>0.90515497152444868</v>
      </c>
      <c r="J186">
        <v>0.81741742273097029</v>
      </c>
      <c r="K186">
        <v>0.80379791188030225</v>
      </c>
      <c r="L186">
        <v>0.85340799630006359</v>
      </c>
      <c r="M186">
        <v>0.1444751527190079</v>
      </c>
      <c r="N186">
        <v>0.6352043672962091</v>
      </c>
      <c r="O186">
        <v>0.1922867705589269</v>
      </c>
      <c r="P186">
        <v>0.10972897693132649</v>
      </c>
      <c r="Q186">
        <v>4.9655202590953458</v>
      </c>
      <c r="R186">
        <v>5.7537454261874843E-2</v>
      </c>
      <c r="S186">
        <v>0.52629712201290191</v>
      </c>
      <c r="T186">
        <v>2.4538570877807202</v>
      </c>
      <c r="U186">
        <v>2.6465202635899841E-4</v>
      </c>
      <c r="V186">
        <v>0.1790723854961116</v>
      </c>
      <c r="W186">
        <v>1.0695349263128131</v>
      </c>
      <c r="X186">
        <v>5.6812970705972472E-2</v>
      </c>
      <c r="Y186">
        <v>0.80748409072465233</v>
      </c>
      <c r="Z186">
        <v>5.641983845811907E-2</v>
      </c>
    </row>
    <row r="187" spans="1:26" x14ac:dyDescent="0.35">
      <c r="A187" s="1">
        <v>183</v>
      </c>
      <c r="B187">
        <v>116822.7773508191</v>
      </c>
      <c r="C187">
        <v>0.34594341964286418</v>
      </c>
      <c r="D187">
        <v>9.3936361531587187E-2</v>
      </c>
      <c r="E187">
        <v>0.87807868134136069</v>
      </c>
      <c r="F187">
        <v>2.1984750491113491E-2</v>
      </c>
      <c r="G187">
        <v>0.20882132840223841</v>
      </c>
      <c r="H187">
        <v>0.93229488421318474</v>
      </c>
      <c r="I187">
        <v>0.91825949078749247</v>
      </c>
      <c r="J187">
        <v>0.85646642584781985</v>
      </c>
      <c r="K187">
        <v>0.82434974678442197</v>
      </c>
      <c r="L187">
        <v>0.88061149151869778</v>
      </c>
      <c r="M187">
        <v>0.1619213502533374</v>
      </c>
      <c r="N187">
        <v>0.71778816927199929</v>
      </c>
      <c r="O187">
        <v>0.19972611910487109</v>
      </c>
      <c r="P187">
        <v>9.4449751602678211E-2</v>
      </c>
      <c r="Q187">
        <v>5.6440460481072421</v>
      </c>
      <c r="R187">
        <v>4.2177607290960248E-2</v>
      </c>
      <c r="S187">
        <v>0.40412910511355499</v>
      </c>
      <c r="T187">
        <v>2.5416101734300911</v>
      </c>
      <c r="U187">
        <v>3.1495125569853808E-4</v>
      </c>
      <c r="V187">
        <v>0.19561137500275669</v>
      </c>
      <c r="W187">
        <v>0.80477341481776388</v>
      </c>
      <c r="X187">
        <v>6.164540963201421E-2</v>
      </c>
      <c r="Y187">
        <v>0.7834168878371166</v>
      </c>
      <c r="Z187">
        <v>6.4776998572177558E-2</v>
      </c>
    </row>
    <row r="188" spans="1:26" x14ac:dyDescent="0.35">
      <c r="A188" s="1">
        <v>184</v>
      </c>
      <c r="B188">
        <v>97932.823698529377</v>
      </c>
      <c r="C188">
        <v>0.33796732832160947</v>
      </c>
      <c r="D188">
        <v>9.4273485109286098E-2</v>
      </c>
      <c r="E188">
        <v>0.89604271349039433</v>
      </c>
      <c r="F188">
        <v>1.177171470304644E-2</v>
      </c>
      <c r="G188">
        <v>0.2314656704782708</v>
      </c>
      <c r="H188">
        <v>0.88029923806706489</v>
      </c>
      <c r="I188">
        <v>0.91358981592053168</v>
      </c>
      <c r="J188">
        <v>0.81214813755879689</v>
      </c>
      <c r="K188">
        <v>0.79468572948909433</v>
      </c>
      <c r="L188">
        <v>0.87174048377358826</v>
      </c>
      <c r="M188">
        <v>0.13921033798834809</v>
      </c>
      <c r="N188">
        <v>0.80430457997918881</v>
      </c>
      <c r="O188">
        <v>0.17172891762458459</v>
      </c>
      <c r="P188">
        <v>9.8850243445701633E-2</v>
      </c>
      <c r="Q188">
        <v>4.8688797828194614</v>
      </c>
      <c r="R188">
        <v>5.1632022709645148E-2</v>
      </c>
      <c r="S188">
        <v>0.50567819863208008</v>
      </c>
      <c r="T188">
        <v>3.010123909455527</v>
      </c>
      <c r="U188">
        <v>2.194813940378194E-4</v>
      </c>
      <c r="V188">
        <v>0.24345857543579641</v>
      </c>
      <c r="W188">
        <v>0.82361865908926246</v>
      </c>
      <c r="X188">
        <v>5.3169707385867827E-2</v>
      </c>
      <c r="Y188">
        <v>0.84211666701991039</v>
      </c>
      <c r="Z188">
        <v>6.959946531508554E-2</v>
      </c>
    </row>
    <row r="189" spans="1:26" x14ac:dyDescent="0.35">
      <c r="A189" s="1">
        <v>185</v>
      </c>
      <c r="B189">
        <v>118032.67480905</v>
      </c>
      <c r="C189">
        <v>0.30748114294143641</v>
      </c>
      <c r="D189">
        <v>0.11191560653420519</v>
      </c>
      <c r="E189">
        <v>0.85585814282634232</v>
      </c>
      <c r="F189">
        <v>2.2874128724128771E-2</v>
      </c>
      <c r="G189">
        <v>0.18200893158283851</v>
      </c>
      <c r="H189">
        <v>0.88218393386268501</v>
      </c>
      <c r="I189">
        <v>0.92155951339218245</v>
      </c>
      <c r="J189">
        <v>0.83323254559298199</v>
      </c>
      <c r="K189">
        <v>0.75701609389230251</v>
      </c>
      <c r="L189">
        <v>0.87090617304988616</v>
      </c>
      <c r="M189">
        <v>0.1346228580974691</v>
      </c>
      <c r="N189">
        <v>0.81042362371829579</v>
      </c>
      <c r="O189">
        <v>0.22167748214983179</v>
      </c>
      <c r="P189">
        <v>9.245075831843097E-2</v>
      </c>
      <c r="Q189">
        <v>4.6376335969424218</v>
      </c>
      <c r="R189">
        <v>4.744332092638566E-2</v>
      </c>
      <c r="S189">
        <v>0.45313411427882061</v>
      </c>
      <c r="T189">
        <v>3.299478560293001</v>
      </c>
      <c r="U189">
        <v>2.395129267395184E-4</v>
      </c>
      <c r="V189">
        <v>0.21936814970432059</v>
      </c>
      <c r="W189">
        <v>0.93045299576181661</v>
      </c>
      <c r="X189">
        <v>5.8697851264611273E-2</v>
      </c>
      <c r="Y189">
        <v>0.59895907874882792</v>
      </c>
      <c r="Z189">
        <v>5.6615856681602683E-2</v>
      </c>
    </row>
    <row r="190" spans="1:26" x14ac:dyDescent="0.35">
      <c r="A190" s="1">
        <v>186</v>
      </c>
      <c r="B190">
        <v>101547.72364594429</v>
      </c>
      <c r="C190">
        <v>0.33403063001703592</v>
      </c>
      <c r="D190">
        <v>9.9144605398614194E-2</v>
      </c>
      <c r="E190">
        <v>0.90747863705136267</v>
      </c>
      <c r="F190">
        <v>1.9206856952558402E-2</v>
      </c>
      <c r="G190">
        <v>0.20456085090114751</v>
      </c>
      <c r="H190">
        <v>0.77611224006669044</v>
      </c>
      <c r="I190">
        <v>0.9385350986786305</v>
      </c>
      <c r="J190">
        <v>0.81736833080205329</v>
      </c>
      <c r="K190">
        <v>0.79374302763502813</v>
      </c>
      <c r="L190">
        <v>0.83896980644496333</v>
      </c>
      <c r="M190">
        <v>0.1643250769643449</v>
      </c>
      <c r="N190">
        <v>0.81250608224455034</v>
      </c>
      <c r="O190">
        <v>0.21427157981020961</v>
      </c>
      <c r="P190">
        <v>9.2273628999893442E-2</v>
      </c>
      <c r="Q190">
        <v>4.9107064648810201</v>
      </c>
      <c r="R190">
        <v>5.7728680125615862E-2</v>
      </c>
      <c r="S190">
        <v>0.51825683712068682</v>
      </c>
      <c r="T190">
        <v>2.688180758077567</v>
      </c>
      <c r="U190">
        <v>2.6671084151343551E-4</v>
      </c>
      <c r="V190">
        <v>0.2202415504926464</v>
      </c>
      <c r="W190">
        <v>0.82783692137991238</v>
      </c>
      <c r="X190">
        <v>5.9851054517459923E-2</v>
      </c>
      <c r="Y190">
        <v>0.65060871271422982</v>
      </c>
      <c r="Z190">
        <v>5.3167253605534828E-2</v>
      </c>
    </row>
    <row r="191" spans="1:26" x14ac:dyDescent="0.35">
      <c r="A191" s="1">
        <v>187</v>
      </c>
      <c r="B191">
        <v>85711.221398772585</v>
      </c>
      <c r="C191">
        <v>0.27181668900437239</v>
      </c>
      <c r="D191">
        <v>0.1022751414312968</v>
      </c>
      <c r="E191">
        <v>0.90171048518033781</v>
      </c>
      <c r="F191">
        <v>1.8222225947133869E-2</v>
      </c>
      <c r="G191">
        <v>0.2221723471658654</v>
      </c>
      <c r="H191">
        <v>0.8815862104514316</v>
      </c>
      <c r="I191">
        <v>0.91511265965710498</v>
      </c>
      <c r="J191">
        <v>0.83100447742599526</v>
      </c>
      <c r="K191">
        <v>0.77768700515154765</v>
      </c>
      <c r="L191">
        <v>0.8493092840845019</v>
      </c>
      <c r="M191">
        <v>0.13551889604650749</v>
      </c>
      <c r="N191">
        <v>0.73047174173067853</v>
      </c>
      <c r="O191">
        <v>0.17692623310093269</v>
      </c>
      <c r="P191">
        <v>9.1409755931944559E-2</v>
      </c>
      <c r="Q191">
        <v>4.7794289187840349</v>
      </c>
      <c r="R191">
        <v>5.7997193812143077E-2</v>
      </c>
      <c r="S191">
        <v>0.39189446246071219</v>
      </c>
      <c r="T191">
        <v>2.869788574680566</v>
      </c>
      <c r="U191">
        <v>2.2706131506904019E-4</v>
      </c>
      <c r="V191">
        <v>0.20744402740439641</v>
      </c>
      <c r="W191">
        <v>0.87265481902741815</v>
      </c>
      <c r="X191">
        <v>5.8688192723296027E-2</v>
      </c>
      <c r="Y191">
        <v>0.6831757175065446</v>
      </c>
      <c r="Z191">
        <v>5.6622934594887181E-2</v>
      </c>
    </row>
    <row r="192" spans="1:26" x14ac:dyDescent="0.35">
      <c r="A192" s="1">
        <v>188</v>
      </c>
      <c r="B192">
        <v>100125.1418897399</v>
      </c>
      <c r="C192">
        <v>0.32500048918072538</v>
      </c>
      <c r="D192">
        <v>0.1010679671340388</v>
      </c>
      <c r="E192">
        <v>0.84439800481762128</v>
      </c>
      <c r="F192">
        <v>2.3076440844099211E-2</v>
      </c>
      <c r="G192">
        <v>0.23371361623101361</v>
      </c>
      <c r="H192">
        <v>0.80980013325234168</v>
      </c>
      <c r="I192">
        <v>0.94197924661112764</v>
      </c>
      <c r="J192">
        <v>0.87632028964740527</v>
      </c>
      <c r="K192">
        <v>0.78539502910540981</v>
      </c>
      <c r="L192">
        <v>0.80858667122335293</v>
      </c>
      <c r="M192">
        <v>0.14028867092192551</v>
      </c>
      <c r="N192">
        <v>0.70384388522171126</v>
      </c>
      <c r="O192">
        <v>0.2012906776634884</v>
      </c>
      <c r="P192">
        <v>9.5228508728481265E-2</v>
      </c>
      <c r="Q192">
        <v>3.8794358632071408</v>
      </c>
      <c r="R192">
        <v>5.4485894739800193E-2</v>
      </c>
      <c r="S192">
        <v>0.44213011317850093</v>
      </c>
      <c r="T192">
        <v>2.9556251349037881</v>
      </c>
      <c r="U192">
        <v>2.7647599365517868E-4</v>
      </c>
      <c r="V192">
        <v>0.16846666900427909</v>
      </c>
      <c r="W192">
        <v>0.99509986135520268</v>
      </c>
      <c r="X192">
        <v>4.6578300771769013E-2</v>
      </c>
      <c r="Y192">
        <v>0.72649768438111673</v>
      </c>
      <c r="Z192">
        <v>4.4471857379121141E-2</v>
      </c>
    </row>
    <row r="193" spans="1:26" x14ac:dyDescent="0.35">
      <c r="A193" s="1">
        <v>189</v>
      </c>
      <c r="B193">
        <v>97432.335239267049</v>
      </c>
      <c r="C193">
        <v>0.31152668674006911</v>
      </c>
      <c r="D193">
        <v>0.107290975285951</v>
      </c>
      <c r="E193">
        <v>0.85772629047197047</v>
      </c>
      <c r="F193">
        <v>1.9672525554716248E-2</v>
      </c>
      <c r="G193">
        <v>0.1895990447589215</v>
      </c>
      <c r="H193">
        <v>0.84868126345114336</v>
      </c>
      <c r="I193">
        <v>0.96073383840727355</v>
      </c>
      <c r="J193">
        <v>0.89224216460091199</v>
      </c>
      <c r="K193">
        <v>0.73233112758956298</v>
      </c>
      <c r="L193">
        <v>0.85669649135026971</v>
      </c>
      <c r="M193">
        <v>0.17334727089431581</v>
      </c>
      <c r="N193">
        <v>0.73198578911827927</v>
      </c>
      <c r="O193">
        <v>0.18338278718861109</v>
      </c>
      <c r="P193">
        <v>8.0869665500216764E-2</v>
      </c>
      <c r="Q193">
        <v>4.6581501117400306</v>
      </c>
      <c r="R193">
        <v>5.9202699891736578E-2</v>
      </c>
      <c r="S193">
        <v>0.53240083924801607</v>
      </c>
      <c r="T193">
        <v>3.4316392130169109</v>
      </c>
      <c r="U193">
        <v>2.356839895067563E-4</v>
      </c>
      <c r="V193">
        <v>0.20550179680995251</v>
      </c>
      <c r="W193">
        <v>0.9791021924265384</v>
      </c>
      <c r="X193">
        <v>6.4371881043502888E-2</v>
      </c>
      <c r="Y193">
        <v>0.6560986686872694</v>
      </c>
      <c r="Z193">
        <v>4.3758044282409959E-2</v>
      </c>
    </row>
    <row r="194" spans="1:26" x14ac:dyDescent="0.35">
      <c r="A194" s="1">
        <v>190</v>
      </c>
      <c r="B194">
        <v>104129.78141369129</v>
      </c>
      <c r="C194">
        <v>0.34772566565200558</v>
      </c>
      <c r="D194">
        <v>7.929525994831714E-2</v>
      </c>
      <c r="E194">
        <v>0.89035539610883374</v>
      </c>
      <c r="F194">
        <v>1.7645661806655381E-2</v>
      </c>
      <c r="G194">
        <v>0.21749393327295469</v>
      </c>
      <c r="H194">
        <v>0.83468549504179212</v>
      </c>
      <c r="I194">
        <v>0.95144848319492059</v>
      </c>
      <c r="J194">
        <v>0.86214922575623176</v>
      </c>
      <c r="K194">
        <v>0.79963746228643851</v>
      </c>
      <c r="L194">
        <v>0.85911688598686808</v>
      </c>
      <c r="M194">
        <v>0.1360144967323694</v>
      </c>
      <c r="N194">
        <v>0.7302138889918931</v>
      </c>
      <c r="O194">
        <v>0.18928124718313291</v>
      </c>
      <c r="P194">
        <v>8.4412925211199072E-2</v>
      </c>
      <c r="Q194">
        <v>4.5546610483626333</v>
      </c>
      <c r="R194">
        <v>4.2205048330860341E-2</v>
      </c>
      <c r="S194">
        <v>0.43762942648086278</v>
      </c>
      <c r="T194">
        <v>2.7678876342880221</v>
      </c>
      <c r="U194">
        <v>2.7527841895817528E-4</v>
      </c>
      <c r="V194">
        <v>0.18721734749757801</v>
      </c>
      <c r="W194">
        <v>1.082585560538097</v>
      </c>
      <c r="X194">
        <v>5.4468306737170173E-2</v>
      </c>
      <c r="Y194">
        <v>0.80039944220534154</v>
      </c>
      <c r="Z194">
        <v>5.908025498313639E-2</v>
      </c>
    </row>
    <row r="195" spans="1:26" x14ac:dyDescent="0.35">
      <c r="A195" s="1">
        <v>191</v>
      </c>
      <c r="B195">
        <v>102485.3607103922</v>
      </c>
      <c r="C195">
        <v>0.37474356531191488</v>
      </c>
      <c r="D195">
        <v>9.0716431499393471E-2</v>
      </c>
      <c r="E195">
        <v>0.84530141317636986</v>
      </c>
      <c r="F195">
        <v>2.0118404256424489E-2</v>
      </c>
      <c r="G195">
        <v>0.2236233705620467</v>
      </c>
      <c r="H195">
        <v>0.88545710614580875</v>
      </c>
      <c r="I195">
        <v>0.95510945224939625</v>
      </c>
      <c r="J195">
        <v>0.83839371718753675</v>
      </c>
      <c r="K195">
        <v>0.77265351644363878</v>
      </c>
      <c r="L195">
        <v>0.82519077238567085</v>
      </c>
      <c r="M195">
        <v>0.1645717275831057</v>
      </c>
      <c r="N195">
        <v>0.78737350504035208</v>
      </c>
      <c r="O195">
        <v>0.21964463054220421</v>
      </c>
      <c r="P195">
        <v>0.1002628776359068</v>
      </c>
      <c r="Q195">
        <v>5.1614474843154818</v>
      </c>
      <c r="R195">
        <v>4.32326637628139E-2</v>
      </c>
      <c r="S195">
        <v>0.43720545543570982</v>
      </c>
      <c r="T195">
        <v>3.5363065718608899</v>
      </c>
      <c r="U195">
        <v>2.4858794551638782E-4</v>
      </c>
      <c r="V195">
        <v>0.19180613942871491</v>
      </c>
      <c r="W195">
        <v>0.96155474812490616</v>
      </c>
      <c r="X195">
        <v>5.918562407738856E-2</v>
      </c>
      <c r="Y195">
        <v>0.58398291470013353</v>
      </c>
      <c r="Z195">
        <v>4.5195845077087099E-2</v>
      </c>
    </row>
    <row r="196" spans="1:26" x14ac:dyDescent="0.35">
      <c r="A196" s="1">
        <v>192</v>
      </c>
      <c r="B196">
        <v>96612.837854806639</v>
      </c>
      <c r="C196">
        <v>0.26340711886777801</v>
      </c>
      <c r="D196">
        <v>8.5531039623006955E-2</v>
      </c>
      <c r="E196">
        <v>0.86974628194637194</v>
      </c>
      <c r="F196">
        <v>1.69358617561636E-2</v>
      </c>
      <c r="G196">
        <v>0.22230494153311139</v>
      </c>
      <c r="H196">
        <v>0.89068037271815192</v>
      </c>
      <c r="I196">
        <v>0.93613558585952872</v>
      </c>
      <c r="J196">
        <v>0.86547752754463025</v>
      </c>
      <c r="K196">
        <v>0.80167631438345532</v>
      </c>
      <c r="L196">
        <v>0.8704228132635452</v>
      </c>
      <c r="M196">
        <v>0.15495167864752529</v>
      </c>
      <c r="N196">
        <v>0.65175186830963028</v>
      </c>
      <c r="O196">
        <v>0.16891617400083839</v>
      </c>
      <c r="P196">
        <v>0.10115051980833251</v>
      </c>
      <c r="Q196">
        <v>4.8154596254090007</v>
      </c>
      <c r="R196">
        <v>5.8200945996489083E-2</v>
      </c>
      <c r="S196">
        <v>0.42334352201079029</v>
      </c>
      <c r="T196">
        <v>3.3267219418837191</v>
      </c>
      <c r="U196">
        <v>2.3029333239388519E-4</v>
      </c>
      <c r="V196">
        <v>0.1775906556492749</v>
      </c>
      <c r="W196">
        <v>0.91844391438802253</v>
      </c>
      <c r="X196">
        <v>5.5949249957452152E-2</v>
      </c>
      <c r="Y196">
        <v>0.70595322516118031</v>
      </c>
      <c r="Z196">
        <v>6.1150294876685787E-2</v>
      </c>
    </row>
    <row r="197" spans="1:26" x14ac:dyDescent="0.35">
      <c r="A197" s="1">
        <v>193</v>
      </c>
      <c r="B197">
        <v>87323.355670766803</v>
      </c>
      <c r="C197">
        <v>0.30882833660718989</v>
      </c>
      <c r="D197">
        <v>0.1148439028018684</v>
      </c>
      <c r="E197">
        <v>0.89142111277292102</v>
      </c>
      <c r="F197">
        <v>2.6480648056072031E-2</v>
      </c>
      <c r="G197">
        <v>0.21395299774834259</v>
      </c>
      <c r="H197">
        <v>0.93807498789392729</v>
      </c>
      <c r="I197">
        <v>0.9254826660203529</v>
      </c>
      <c r="J197">
        <v>0.82336347842547053</v>
      </c>
      <c r="K197">
        <v>0.79730567394161544</v>
      </c>
      <c r="L197">
        <v>0.83802559772026508</v>
      </c>
      <c r="M197">
        <v>0.14072100419913261</v>
      </c>
      <c r="N197">
        <v>0.60706975319953416</v>
      </c>
      <c r="O197">
        <v>0.18829571407590881</v>
      </c>
      <c r="P197">
        <v>7.5835906359035324E-2</v>
      </c>
      <c r="Q197">
        <v>5.4651483769761988</v>
      </c>
      <c r="R197">
        <v>5.2848045343123262E-2</v>
      </c>
      <c r="S197">
        <v>0.52019081000316647</v>
      </c>
      <c r="T197">
        <v>3.0362925382437038</v>
      </c>
      <c r="U197">
        <v>2.1162082115698861E-4</v>
      </c>
      <c r="V197">
        <v>0.22734165461626671</v>
      </c>
      <c r="W197">
        <v>1.0811434309573871</v>
      </c>
      <c r="X197">
        <v>6.2134204026630203E-2</v>
      </c>
      <c r="Y197">
        <v>0.61207118405503835</v>
      </c>
      <c r="Z197">
        <v>5.4376223977390947E-2</v>
      </c>
    </row>
    <row r="198" spans="1:26" x14ac:dyDescent="0.35">
      <c r="A198" s="1">
        <v>194</v>
      </c>
      <c r="B198">
        <v>99232.173889087047</v>
      </c>
      <c r="C198">
        <v>0.2959968932831768</v>
      </c>
      <c r="D198">
        <v>0.11336709248993899</v>
      </c>
      <c r="E198">
        <v>0.9140668091436025</v>
      </c>
      <c r="F198">
        <v>1.5866746420694199E-2</v>
      </c>
      <c r="G198">
        <v>0.22478095838334619</v>
      </c>
      <c r="H198">
        <v>0.91577337196008013</v>
      </c>
      <c r="I198">
        <v>0.92575112422424755</v>
      </c>
      <c r="J198">
        <v>0.89174958083487288</v>
      </c>
      <c r="K198">
        <v>0.75781496467636422</v>
      </c>
      <c r="L198">
        <v>0.8510453424355453</v>
      </c>
      <c r="M198">
        <v>0.13981036022207349</v>
      </c>
      <c r="N198">
        <v>0.67883987707576721</v>
      </c>
      <c r="O198">
        <v>0.19011742621496031</v>
      </c>
      <c r="P198">
        <v>8.1152172561231334E-2</v>
      </c>
      <c r="Q198">
        <v>4.8056165734775282</v>
      </c>
      <c r="R198">
        <v>5.3573377344944627E-2</v>
      </c>
      <c r="S198">
        <v>0.46116065896856179</v>
      </c>
      <c r="T198">
        <v>2.884764246771486</v>
      </c>
      <c r="U198">
        <v>2.4633469103831909E-4</v>
      </c>
      <c r="V198">
        <v>0.20891272236629349</v>
      </c>
      <c r="W198">
        <v>1.0116511551840881</v>
      </c>
      <c r="X198">
        <v>5.402094388782766E-2</v>
      </c>
      <c r="Y198">
        <v>0.83600928671482988</v>
      </c>
      <c r="Z198">
        <v>6.1266815318633122E-2</v>
      </c>
    </row>
    <row r="199" spans="1:26" x14ac:dyDescent="0.35">
      <c r="A199" s="1">
        <v>195</v>
      </c>
      <c r="B199">
        <v>96069.960941256664</v>
      </c>
      <c r="C199">
        <v>0.33719267614295079</v>
      </c>
      <c r="D199">
        <v>8.4466940317707587E-2</v>
      </c>
      <c r="E199">
        <v>0.85323474654542619</v>
      </c>
      <c r="F199">
        <v>1.899728714682597E-2</v>
      </c>
      <c r="G199">
        <v>0.19924742779339469</v>
      </c>
      <c r="H199">
        <v>0.84733556559828394</v>
      </c>
      <c r="I199">
        <v>0.91387283913164463</v>
      </c>
      <c r="J199">
        <v>0.85726007478791866</v>
      </c>
      <c r="K199">
        <v>0.79719232829941289</v>
      </c>
      <c r="L199">
        <v>0.87190989094641513</v>
      </c>
      <c r="M199">
        <v>0.14868718645708409</v>
      </c>
      <c r="N199">
        <v>0.76656755522386189</v>
      </c>
      <c r="O199">
        <v>0.18670381799630409</v>
      </c>
      <c r="P199">
        <v>8.200605125987763E-2</v>
      </c>
      <c r="Q199">
        <v>4.4571670396176533</v>
      </c>
      <c r="R199">
        <v>5.5615857941097448E-2</v>
      </c>
      <c r="S199">
        <v>0.42499487188603868</v>
      </c>
      <c r="T199">
        <v>2.8195600048872098</v>
      </c>
      <c r="U199">
        <v>2.164086613686398E-4</v>
      </c>
      <c r="V199">
        <v>0.2332231320999337</v>
      </c>
      <c r="W199">
        <v>1.0386986496862081</v>
      </c>
      <c r="X199">
        <v>5.4991741719436667E-2</v>
      </c>
      <c r="Y199">
        <v>0.8303269115667804</v>
      </c>
      <c r="Z199">
        <v>5.3736050663555628E-2</v>
      </c>
    </row>
    <row r="200" spans="1:26" x14ac:dyDescent="0.35">
      <c r="A200" s="1">
        <v>196</v>
      </c>
      <c r="B200">
        <v>115416.6128055211</v>
      </c>
      <c r="C200">
        <v>0.31605868062157011</v>
      </c>
      <c r="D200">
        <v>8.2194049541054318E-2</v>
      </c>
      <c r="E200">
        <v>0.86357140807638111</v>
      </c>
      <c r="F200">
        <v>2.0615125138140931E-2</v>
      </c>
      <c r="G200">
        <v>0.21490992801394959</v>
      </c>
      <c r="H200">
        <v>0.89703205733559144</v>
      </c>
      <c r="I200">
        <v>0.96713384891565579</v>
      </c>
      <c r="J200">
        <v>0.80031037245607295</v>
      </c>
      <c r="K200">
        <v>0.8269257786240064</v>
      </c>
      <c r="L200">
        <v>0.79943126045850654</v>
      </c>
      <c r="M200">
        <v>0.16043381539744711</v>
      </c>
      <c r="N200">
        <v>0.75553604044424461</v>
      </c>
      <c r="O200">
        <v>0.1827053126246746</v>
      </c>
      <c r="P200">
        <v>9.6033687445842938E-2</v>
      </c>
      <c r="Q200">
        <v>5.1106032330783577</v>
      </c>
      <c r="R200">
        <v>4.957180281452736E-2</v>
      </c>
      <c r="S200">
        <v>0.43468644521658301</v>
      </c>
      <c r="T200">
        <v>3.165173025653194</v>
      </c>
      <c r="U200">
        <v>2.4100248026994871E-4</v>
      </c>
      <c r="V200">
        <v>0.21434767498374799</v>
      </c>
      <c r="W200">
        <v>1.0405657653777649</v>
      </c>
      <c r="X200">
        <v>5.4794177225003397E-2</v>
      </c>
      <c r="Y200">
        <v>0.84403381832080004</v>
      </c>
      <c r="Z200">
        <v>6.2105254221698762E-2</v>
      </c>
    </row>
    <row r="201" spans="1:26" x14ac:dyDescent="0.35">
      <c r="A201" s="1">
        <v>197</v>
      </c>
      <c r="B201">
        <v>108454.97561637301</v>
      </c>
      <c r="C201">
        <v>0.33991056167739242</v>
      </c>
      <c r="D201">
        <v>8.3127631382586276E-2</v>
      </c>
      <c r="E201">
        <v>0.83420561129758053</v>
      </c>
      <c r="F201">
        <v>2.5763801861758352E-2</v>
      </c>
      <c r="G201">
        <v>0.21042442072685091</v>
      </c>
      <c r="H201">
        <v>0.91810071348884759</v>
      </c>
      <c r="I201">
        <v>0.92571882807993444</v>
      </c>
      <c r="J201">
        <v>0.78849388193061776</v>
      </c>
      <c r="K201">
        <v>0.82723089866006205</v>
      </c>
      <c r="L201">
        <v>0.82568271240133262</v>
      </c>
      <c r="M201">
        <v>0.16477727440138101</v>
      </c>
      <c r="N201">
        <v>0.64453907366402552</v>
      </c>
      <c r="O201">
        <v>0.20717366349486091</v>
      </c>
      <c r="P201">
        <v>7.7575835182540465E-2</v>
      </c>
      <c r="Q201">
        <v>5.3873660249543036</v>
      </c>
      <c r="R201">
        <v>4.7832876014695692E-2</v>
      </c>
      <c r="S201">
        <v>0.53217725566748375</v>
      </c>
      <c r="T201">
        <v>3.0856565818576058</v>
      </c>
      <c r="U201">
        <v>2.7325236075450529E-4</v>
      </c>
      <c r="V201">
        <v>0.17347659919230271</v>
      </c>
      <c r="W201">
        <v>0.81089250570134785</v>
      </c>
      <c r="X201">
        <v>5.9124653840073198E-2</v>
      </c>
      <c r="Y201">
        <v>0.63171266980006302</v>
      </c>
      <c r="Z201">
        <v>5.8338839087697672E-2</v>
      </c>
    </row>
    <row r="202" spans="1:26" x14ac:dyDescent="0.35">
      <c r="A202" s="1">
        <v>198</v>
      </c>
      <c r="B202">
        <v>121239.3186825125</v>
      </c>
      <c r="C202">
        <v>0.30102417785255309</v>
      </c>
      <c r="D202">
        <v>9.4372648962078101E-2</v>
      </c>
      <c r="E202">
        <v>0.89933753258170679</v>
      </c>
      <c r="F202">
        <v>1.238545364978531E-2</v>
      </c>
      <c r="G202">
        <v>0.1862073470870354</v>
      </c>
      <c r="H202">
        <v>0.87688786458618173</v>
      </c>
      <c r="I202">
        <v>0.93353680264023386</v>
      </c>
      <c r="J202">
        <v>0.85758061306702338</v>
      </c>
      <c r="K202">
        <v>0.78448305278991559</v>
      </c>
      <c r="L202">
        <v>0.82126193676311365</v>
      </c>
      <c r="M202">
        <v>0.14616902909797749</v>
      </c>
      <c r="N202">
        <v>0.78254976986064095</v>
      </c>
      <c r="O202">
        <v>0.23431412499425799</v>
      </c>
      <c r="P202">
        <v>7.6908362308422906E-2</v>
      </c>
      <c r="Q202">
        <v>5.2262507897926032</v>
      </c>
      <c r="R202">
        <v>5.3330197933340651E-2</v>
      </c>
      <c r="S202">
        <v>0.54013061281178809</v>
      </c>
      <c r="T202">
        <v>3.2725618843005648</v>
      </c>
      <c r="U202">
        <v>2.7944344825297682E-4</v>
      </c>
      <c r="V202">
        <v>0.21851539818393501</v>
      </c>
      <c r="W202">
        <v>1.0208708316245261</v>
      </c>
      <c r="X202">
        <v>6.4266050756876067E-2</v>
      </c>
      <c r="Y202">
        <v>0.8027129176600396</v>
      </c>
      <c r="Z202">
        <v>4.7902925309660623E-2</v>
      </c>
    </row>
    <row r="203" spans="1:26" x14ac:dyDescent="0.35">
      <c r="A203" s="1">
        <v>199</v>
      </c>
      <c r="B203">
        <v>107557.95302957149</v>
      </c>
      <c r="C203">
        <v>0.30322408682431162</v>
      </c>
      <c r="D203">
        <v>8.2637034176376398E-2</v>
      </c>
      <c r="E203">
        <v>0.85335900116619956</v>
      </c>
      <c r="F203">
        <v>1.7004968677738139E-2</v>
      </c>
      <c r="G203">
        <v>0.23114190665676351</v>
      </c>
      <c r="H203">
        <v>0.92233224132013247</v>
      </c>
      <c r="I203">
        <v>0.93244648769831173</v>
      </c>
      <c r="J203">
        <v>0.84597993985265962</v>
      </c>
      <c r="K203">
        <v>0.82545859093484153</v>
      </c>
      <c r="L203">
        <v>0.87726908877300946</v>
      </c>
      <c r="M203">
        <v>0.13434389165147201</v>
      </c>
      <c r="N203">
        <v>0.83453802683867173</v>
      </c>
      <c r="O203">
        <v>0.21407888820218671</v>
      </c>
      <c r="P203">
        <v>0.1047432572739372</v>
      </c>
      <c r="Q203">
        <v>5.791024217722887</v>
      </c>
      <c r="R203">
        <v>6.3796007979537592E-2</v>
      </c>
      <c r="S203">
        <v>0.51580474779790519</v>
      </c>
      <c r="T203">
        <v>3.170877489140207</v>
      </c>
      <c r="U203">
        <v>2.6595139216589579E-4</v>
      </c>
      <c r="V203">
        <v>0.16405796323421379</v>
      </c>
      <c r="W203">
        <v>1.0953510861482909</v>
      </c>
      <c r="X203">
        <v>6.2071664386899497E-2</v>
      </c>
      <c r="Y203">
        <v>0.69785639812808298</v>
      </c>
      <c r="Z203">
        <v>5.9649562654363851E-2</v>
      </c>
    </row>
    <row r="204" spans="1:26" x14ac:dyDescent="0.35">
      <c r="A204" s="1">
        <v>200</v>
      </c>
      <c r="B204">
        <v>115947.50197611361</v>
      </c>
      <c r="C204">
        <v>0.26557030582703972</v>
      </c>
      <c r="D204">
        <v>8.6831504476123644E-2</v>
      </c>
      <c r="E204">
        <v>0.90610213910525594</v>
      </c>
      <c r="F204">
        <v>2.3243263898344829E-2</v>
      </c>
      <c r="G204">
        <v>0.19124541530752329</v>
      </c>
      <c r="H204">
        <v>0.80334389414919616</v>
      </c>
      <c r="I204">
        <v>0.93359720093911303</v>
      </c>
      <c r="J204">
        <v>0.80998581881060527</v>
      </c>
      <c r="K204">
        <v>0.7410678671607126</v>
      </c>
      <c r="L204">
        <v>0.85626975328537436</v>
      </c>
      <c r="M204">
        <v>0.14042335555669239</v>
      </c>
      <c r="N204">
        <v>0.70237799452560923</v>
      </c>
      <c r="O204">
        <v>0.185603863950971</v>
      </c>
      <c r="P204">
        <v>8.1691963599278522E-2</v>
      </c>
      <c r="Q204">
        <v>4.4277022672279873</v>
      </c>
      <c r="R204">
        <v>5.1963713750429692E-2</v>
      </c>
      <c r="S204">
        <v>0.47994095104488022</v>
      </c>
      <c r="T204">
        <v>3.0142696084830081</v>
      </c>
      <c r="U204">
        <v>2.4192544504943959E-4</v>
      </c>
      <c r="V204">
        <v>0.20021608653739681</v>
      </c>
      <c r="W204">
        <v>0.89403597226038145</v>
      </c>
      <c r="X204">
        <v>5.7323949914930991E-2</v>
      </c>
      <c r="Y204">
        <v>0.64621130012574657</v>
      </c>
      <c r="Z204">
        <v>5.4354056012763233E-2</v>
      </c>
    </row>
    <row r="205" spans="1:26" x14ac:dyDescent="0.35">
      <c r="A205" s="1">
        <v>201</v>
      </c>
      <c r="B205">
        <v>107001.3862113854</v>
      </c>
      <c r="C205">
        <v>0.387589997575845</v>
      </c>
      <c r="D205">
        <v>9.9571927877065897E-2</v>
      </c>
      <c r="E205">
        <v>0.89673993974249022</v>
      </c>
      <c r="F205">
        <v>2.104293138844545E-2</v>
      </c>
      <c r="G205">
        <v>0.21691293433025521</v>
      </c>
      <c r="H205">
        <v>0.77444374670366156</v>
      </c>
      <c r="I205">
        <v>0.91851481752991537</v>
      </c>
      <c r="J205">
        <v>0.80019947836132466</v>
      </c>
      <c r="K205">
        <v>0.81919593588883788</v>
      </c>
      <c r="L205">
        <v>0.83506551333010981</v>
      </c>
      <c r="M205">
        <v>0.16486186126502231</v>
      </c>
      <c r="N205">
        <v>0.87320280625765889</v>
      </c>
      <c r="O205">
        <v>0.21036119977631279</v>
      </c>
      <c r="P205">
        <v>9.6493647992285464E-2</v>
      </c>
      <c r="Q205">
        <v>4.6702045443318578</v>
      </c>
      <c r="R205">
        <v>5.0677717234597998E-2</v>
      </c>
      <c r="S205">
        <v>0.39251253717557189</v>
      </c>
      <c r="T205">
        <v>2.5297264648241691</v>
      </c>
      <c r="U205">
        <v>2.4878680736392449E-4</v>
      </c>
      <c r="V205">
        <v>0.16546012932935189</v>
      </c>
      <c r="W205">
        <v>0.8967774623364515</v>
      </c>
      <c r="X205">
        <v>5.2783327309944512E-2</v>
      </c>
      <c r="Y205">
        <v>0.74354082302150015</v>
      </c>
      <c r="Z205">
        <v>5.9590296410454699E-2</v>
      </c>
    </row>
    <row r="206" spans="1:26" x14ac:dyDescent="0.35">
      <c r="A206" s="1">
        <v>202</v>
      </c>
      <c r="B206">
        <v>99439.4424694216</v>
      </c>
      <c r="C206">
        <v>0.3020401309696007</v>
      </c>
      <c r="D206">
        <v>6.701267032356728E-2</v>
      </c>
      <c r="E206">
        <v>0.84561734811936895</v>
      </c>
      <c r="F206">
        <v>2.329523384987281E-2</v>
      </c>
      <c r="G206">
        <v>0.2315825818342295</v>
      </c>
      <c r="H206">
        <v>0.92991896186728573</v>
      </c>
      <c r="I206">
        <v>0.94190777662947944</v>
      </c>
      <c r="J206">
        <v>0.88510403562361328</v>
      </c>
      <c r="K206">
        <v>0.7837634247524734</v>
      </c>
      <c r="L206">
        <v>0.86571372944405756</v>
      </c>
      <c r="M206">
        <v>0.13636465574836421</v>
      </c>
      <c r="N206">
        <v>0.66581282347567816</v>
      </c>
      <c r="O206">
        <v>0.21075961814857311</v>
      </c>
      <c r="P206">
        <v>7.7713909219361721E-2</v>
      </c>
      <c r="Q206">
        <v>5.2456716082834314</v>
      </c>
      <c r="R206">
        <v>4.2501433783102241E-2</v>
      </c>
      <c r="S206">
        <v>0.4119569496562917</v>
      </c>
      <c r="T206">
        <v>3.4962807699254679</v>
      </c>
      <c r="U206">
        <v>2.7169565089377689E-4</v>
      </c>
      <c r="V206">
        <v>0.1991156464741109</v>
      </c>
      <c r="W206">
        <v>1.065163869899922</v>
      </c>
      <c r="X206">
        <v>5.4861377375091891E-2</v>
      </c>
      <c r="Y206">
        <v>0.86301796555330856</v>
      </c>
      <c r="Z206">
        <v>5.1300150561520513E-2</v>
      </c>
    </row>
    <row r="207" spans="1:26" x14ac:dyDescent="0.35">
      <c r="A207" s="1">
        <v>203</v>
      </c>
      <c r="B207">
        <v>117294.8056078831</v>
      </c>
      <c r="C207">
        <v>0.32559112451557981</v>
      </c>
      <c r="D207">
        <v>9.8079997385971646E-2</v>
      </c>
      <c r="E207">
        <v>0.86478205877201131</v>
      </c>
      <c r="F207">
        <v>2.1767327709950681E-2</v>
      </c>
      <c r="G207">
        <v>0.1826536715971874</v>
      </c>
      <c r="H207">
        <v>0.89725911198780717</v>
      </c>
      <c r="I207">
        <v>0.952635225497803</v>
      </c>
      <c r="J207">
        <v>0.84731424810445211</v>
      </c>
      <c r="K207">
        <v>0.77382580658850597</v>
      </c>
      <c r="L207">
        <v>0.84733790031159539</v>
      </c>
      <c r="M207">
        <v>0.18211571052652131</v>
      </c>
      <c r="N207">
        <v>0.82609880983262407</v>
      </c>
      <c r="O207">
        <v>0.20295842938432451</v>
      </c>
      <c r="P207">
        <v>7.4215707685727189E-2</v>
      </c>
      <c r="Q207">
        <v>5.9196302790009181</v>
      </c>
      <c r="R207">
        <v>5.0379226201271991E-2</v>
      </c>
      <c r="S207">
        <v>0.35249997206916872</v>
      </c>
      <c r="T207">
        <v>3.091801866839043</v>
      </c>
      <c r="U207">
        <v>3.014872647346632E-4</v>
      </c>
      <c r="V207">
        <v>0.1944706232026038</v>
      </c>
      <c r="W207">
        <v>0.94234081881162934</v>
      </c>
      <c r="X207">
        <v>5.9211402789488631E-2</v>
      </c>
      <c r="Y207">
        <v>0.71657077827889493</v>
      </c>
      <c r="Z207">
        <v>5.3113567030482513E-2</v>
      </c>
    </row>
    <row r="208" spans="1:26" x14ac:dyDescent="0.35">
      <c r="A208" s="1">
        <v>204</v>
      </c>
      <c r="B208">
        <v>115018.8098738173</v>
      </c>
      <c r="C208">
        <v>0.34562182003970032</v>
      </c>
      <c r="D208">
        <v>0.10760415313423539</v>
      </c>
      <c r="E208">
        <v>0.86927337106302571</v>
      </c>
      <c r="F208">
        <v>1.457644797836315E-2</v>
      </c>
      <c r="G208">
        <v>0.1866379524649516</v>
      </c>
      <c r="H208">
        <v>0.88003668766649734</v>
      </c>
      <c r="I208">
        <v>0.95163566269567346</v>
      </c>
      <c r="J208">
        <v>0.82118516617790871</v>
      </c>
      <c r="K208">
        <v>0.81917682333917485</v>
      </c>
      <c r="L208">
        <v>0.85581214747680845</v>
      </c>
      <c r="M208">
        <v>0.1188823426305865</v>
      </c>
      <c r="N208">
        <v>0.86730533835598578</v>
      </c>
      <c r="O208">
        <v>0.19361941354309611</v>
      </c>
      <c r="P208">
        <v>8.9306553093994018E-2</v>
      </c>
      <c r="Q208">
        <v>4.7766101663434419</v>
      </c>
      <c r="R208">
        <v>4.1264050619403948E-2</v>
      </c>
      <c r="S208">
        <v>0.47004564033663782</v>
      </c>
      <c r="T208">
        <v>2.6061352344928652</v>
      </c>
      <c r="U208">
        <v>2.573563772055277E-4</v>
      </c>
      <c r="V208">
        <v>0.22789519434132111</v>
      </c>
      <c r="W208">
        <v>1.1815715464168319</v>
      </c>
      <c r="X208">
        <v>5.8026705529574153E-2</v>
      </c>
      <c r="Y208">
        <v>0.8224656960125547</v>
      </c>
      <c r="Z208">
        <v>6.7882167738680679E-2</v>
      </c>
    </row>
    <row r="209" spans="1:26" x14ac:dyDescent="0.35">
      <c r="A209" s="1">
        <v>205</v>
      </c>
      <c r="B209">
        <v>103572.5463497273</v>
      </c>
      <c r="C209">
        <v>0.33088014072939409</v>
      </c>
      <c r="D209">
        <v>0.10810089490103331</v>
      </c>
      <c r="E209">
        <v>0.88891093035440916</v>
      </c>
      <c r="F209">
        <v>2.516128291378477E-2</v>
      </c>
      <c r="G209">
        <v>0.21159429051771711</v>
      </c>
      <c r="H209">
        <v>0.8748176045058661</v>
      </c>
      <c r="I209">
        <v>0.95709888190055015</v>
      </c>
      <c r="J209">
        <v>0.81991673501216999</v>
      </c>
      <c r="K209">
        <v>0.75697920043333145</v>
      </c>
      <c r="L209">
        <v>0.7915385652129423</v>
      </c>
      <c r="M209">
        <v>0.16730876624780569</v>
      </c>
      <c r="N209">
        <v>0.66691799554465558</v>
      </c>
      <c r="O209">
        <v>0.2181202557659776</v>
      </c>
      <c r="P209">
        <v>8.8638017813089012E-2</v>
      </c>
      <c r="Q209">
        <v>4.3554698624593744</v>
      </c>
      <c r="R209">
        <v>4.5954147254877911E-2</v>
      </c>
      <c r="S209">
        <v>0.46920251347708208</v>
      </c>
      <c r="T209">
        <v>3.4973042347810268</v>
      </c>
      <c r="U209">
        <v>2.6679969408161918E-4</v>
      </c>
      <c r="V209">
        <v>0.235198350504983</v>
      </c>
      <c r="W209">
        <v>0.99992057863069284</v>
      </c>
      <c r="X209">
        <v>5.8428730043096913E-2</v>
      </c>
      <c r="Y209">
        <v>0.75443720246059209</v>
      </c>
      <c r="Z209">
        <v>6.7406596592026496E-2</v>
      </c>
    </row>
    <row r="210" spans="1:26" x14ac:dyDescent="0.35">
      <c r="A210" s="1">
        <v>206</v>
      </c>
      <c r="B210">
        <v>108361.50479009601</v>
      </c>
      <c r="C210">
        <v>0.3012321716987158</v>
      </c>
      <c r="D210">
        <v>8.883691138000599E-2</v>
      </c>
      <c r="E210">
        <v>0.89076752083910438</v>
      </c>
      <c r="F210">
        <v>2.4700108158188228E-2</v>
      </c>
      <c r="G210">
        <v>0.21480797851507541</v>
      </c>
      <c r="H210">
        <v>0.86915990721325709</v>
      </c>
      <c r="I210">
        <v>0.96661988909597751</v>
      </c>
      <c r="J210">
        <v>0.82478752028579394</v>
      </c>
      <c r="K210">
        <v>0.78051051441634489</v>
      </c>
      <c r="L210">
        <v>0.88319038918105652</v>
      </c>
      <c r="M210">
        <v>0.15017274287878879</v>
      </c>
      <c r="N210">
        <v>0.68997117793144169</v>
      </c>
      <c r="O210">
        <v>0.22579527378563111</v>
      </c>
      <c r="P210">
        <v>8.6332371443801584E-2</v>
      </c>
      <c r="Q210">
        <v>5.753791357386147</v>
      </c>
      <c r="R210">
        <v>5.4332937947963789E-2</v>
      </c>
      <c r="S210">
        <v>0.49248061101373808</v>
      </c>
      <c r="T210">
        <v>2.879907339348097</v>
      </c>
      <c r="U210">
        <v>2.2007710512513719E-4</v>
      </c>
      <c r="V210">
        <v>0.21295072900679321</v>
      </c>
      <c r="W210">
        <v>0.82720295604687399</v>
      </c>
      <c r="X210">
        <v>5.4346432560748607E-2</v>
      </c>
      <c r="Y210">
        <v>0.76785220114605268</v>
      </c>
      <c r="Z210">
        <v>6.1600812640721911E-2</v>
      </c>
    </row>
    <row r="211" spans="1:26" x14ac:dyDescent="0.35">
      <c r="A211" s="1">
        <v>207</v>
      </c>
      <c r="B211">
        <v>119112.23240115029</v>
      </c>
      <c r="C211">
        <v>0.30824684008424341</v>
      </c>
      <c r="D211">
        <v>8.5288419724776132E-2</v>
      </c>
      <c r="E211">
        <v>0.89166561026193492</v>
      </c>
      <c r="F211">
        <v>1.7288976598106701E-2</v>
      </c>
      <c r="G211">
        <v>0.2378059191019582</v>
      </c>
      <c r="H211">
        <v>0.82307289100918057</v>
      </c>
      <c r="I211">
        <v>0.94587965956629549</v>
      </c>
      <c r="J211">
        <v>0.84386583594997377</v>
      </c>
      <c r="K211">
        <v>0.78862663580117742</v>
      </c>
      <c r="L211">
        <v>0.88725329845757528</v>
      </c>
      <c r="M211">
        <v>0.15405182329017389</v>
      </c>
      <c r="N211">
        <v>0.73234454907881585</v>
      </c>
      <c r="O211">
        <v>0.18809584719735281</v>
      </c>
      <c r="P211">
        <v>7.7800881615462433E-2</v>
      </c>
      <c r="Q211">
        <v>4.6180058010847489</v>
      </c>
      <c r="R211">
        <v>5.6319557088339731E-2</v>
      </c>
      <c r="S211">
        <v>0.38472921679193872</v>
      </c>
      <c r="T211">
        <v>2.7320963928460298</v>
      </c>
      <c r="U211">
        <v>2.1972326692095169E-4</v>
      </c>
      <c r="V211">
        <v>0.18268492863232619</v>
      </c>
      <c r="W211">
        <v>1.072836784525357</v>
      </c>
      <c r="X211">
        <v>5.5931807818834722E-2</v>
      </c>
      <c r="Y211">
        <v>0.69585276962182585</v>
      </c>
      <c r="Z211">
        <v>5.8050565277880932E-2</v>
      </c>
    </row>
    <row r="212" spans="1:26" x14ac:dyDescent="0.35">
      <c r="A212" s="1">
        <v>208</v>
      </c>
      <c r="B212">
        <v>112857.9545613184</v>
      </c>
      <c r="C212">
        <v>0.32117193396181271</v>
      </c>
      <c r="D212">
        <v>0.1099026719254074</v>
      </c>
      <c r="E212">
        <v>0.86190147745898871</v>
      </c>
      <c r="F212">
        <v>1.5982468095687159E-2</v>
      </c>
      <c r="G212">
        <v>0.22809135299601421</v>
      </c>
      <c r="H212">
        <v>0.78263702840098881</v>
      </c>
      <c r="I212">
        <v>0.95889119404638401</v>
      </c>
      <c r="J212">
        <v>0.85632287288362208</v>
      </c>
      <c r="K212">
        <v>0.81024949625214948</v>
      </c>
      <c r="L212">
        <v>0.88431506203800658</v>
      </c>
      <c r="M212">
        <v>0.14838680903224499</v>
      </c>
      <c r="N212">
        <v>0.68041401386634026</v>
      </c>
      <c r="O212">
        <v>0.1937464109867659</v>
      </c>
      <c r="P212">
        <v>0.1034638012467937</v>
      </c>
      <c r="Q212">
        <v>5.9615515209737193</v>
      </c>
      <c r="R212">
        <v>5.4974792925894661E-2</v>
      </c>
      <c r="S212">
        <v>0.46535423310949559</v>
      </c>
      <c r="T212">
        <v>3.0039060126755288</v>
      </c>
      <c r="U212">
        <v>2.2831991716977599E-4</v>
      </c>
      <c r="V212">
        <v>0.23892658905087069</v>
      </c>
      <c r="W212">
        <v>1.0380493597656111</v>
      </c>
      <c r="X212">
        <v>5.9490125271361792E-2</v>
      </c>
      <c r="Y212">
        <v>0.73076578814127036</v>
      </c>
      <c r="Z212">
        <v>6.1849068473744231E-2</v>
      </c>
    </row>
    <row r="213" spans="1:26" x14ac:dyDescent="0.35">
      <c r="A213" s="1">
        <v>209</v>
      </c>
      <c r="B213">
        <v>85890.573813729658</v>
      </c>
      <c r="C213">
        <v>0.3320593400557782</v>
      </c>
      <c r="D213">
        <v>9.5074932408684421E-2</v>
      </c>
      <c r="E213">
        <v>0.88404973904149042</v>
      </c>
      <c r="F213">
        <v>2.1105148737071089E-2</v>
      </c>
      <c r="G213">
        <v>0.19756990929062609</v>
      </c>
      <c r="H213">
        <v>0.8138030743449477</v>
      </c>
      <c r="I213">
        <v>0.92863691746050314</v>
      </c>
      <c r="J213">
        <v>0.83410035536469462</v>
      </c>
      <c r="K213">
        <v>0.79773332969949906</v>
      </c>
      <c r="L213">
        <v>0.91448112585844576</v>
      </c>
      <c r="M213">
        <v>0.15046118343831411</v>
      </c>
      <c r="N213">
        <v>0.85512610170598635</v>
      </c>
      <c r="O213">
        <v>0.20333738716565</v>
      </c>
      <c r="P213">
        <v>0.10534048597991751</v>
      </c>
      <c r="Q213">
        <v>4.2762284420522612</v>
      </c>
      <c r="R213">
        <v>4.2581136938318713E-2</v>
      </c>
      <c r="S213">
        <v>0.44765111056461099</v>
      </c>
      <c r="T213">
        <v>3.1989768585312239</v>
      </c>
      <c r="U213">
        <v>2.5985326274327142E-4</v>
      </c>
      <c r="V213">
        <v>0.1844374365464467</v>
      </c>
      <c r="W213">
        <v>1.05893206994638</v>
      </c>
      <c r="X213">
        <v>5.8383287519644347E-2</v>
      </c>
      <c r="Y213">
        <v>0.86144919683324572</v>
      </c>
      <c r="Z213">
        <v>6.0405911611611601E-2</v>
      </c>
    </row>
    <row r="214" spans="1:26" x14ac:dyDescent="0.35">
      <c r="A214" s="1">
        <v>210</v>
      </c>
      <c r="B214">
        <v>117584.1610867678</v>
      </c>
      <c r="C214">
        <v>0.27625839968744342</v>
      </c>
      <c r="D214">
        <v>9.8765636651721819E-2</v>
      </c>
      <c r="E214">
        <v>0.83280528972005907</v>
      </c>
      <c r="F214">
        <v>1.5247464274776121E-2</v>
      </c>
      <c r="G214">
        <v>0.20929270495088301</v>
      </c>
      <c r="H214">
        <v>0.91923126023143675</v>
      </c>
      <c r="I214">
        <v>0.94696146273287374</v>
      </c>
      <c r="J214">
        <v>0.82297467753938403</v>
      </c>
      <c r="K214">
        <v>0.81136605492910374</v>
      </c>
      <c r="L214">
        <v>0.82774181887457299</v>
      </c>
      <c r="M214">
        <v>0.16365729627099301</v>
      </c>
      <c r="N214">
        <v>0.75803210637330531</v>
      </c>
      <c r="O214">
        <v>0.19668844652551171</v>
      </c>
      <c r="P214">
        <v>9.8980502496706257E-2</v>
      </c>
      <c r="Q214">
        <v>4.9805629400466787</v>
      </c>
      <c r="R214">
        <v>4.3769560133411697E-2</v>
      </c>
      <c r="S214">
        <v>0.46208627094202981</v>
      </c>
      <c r="T214">
        <v>3.3516460284191778</v>
      </c>
      <c r="U214">
        <v>2.2913760947754319E-4</v>
      </c>
      <c r="V214">
        <v>0.1845739915389619</v>
      </c>
      <c r="W214">
        <v>0.81691600804179976</v>
      </c>
      <c r="X214">
        <v>5.7147149205723037E-2</v>
      </c>
      <c r="Y214">
        <v>0.70864989639730058</v>
      </c>
      <c r="Z214">
        <v>6.1137976458585562E-2</v>
      </c>
    </row>
    <row r="215" spans="1:26" x14ac:dyDescent="0.35">
      <c r="A215" s="1">
        <v>211</v>
      </c>
      <c r="B215">
        <v>92743.035855705588</v>
      </c>
      <c r="C215">
        <v>0.32584607155590789</v>
      </c>
      <c r="D215">
        <v>0.10096918797683389</v>
      </c>
      <c r="E215">
        <v>0.86727605277047615</v>
      </c>
      <c r="F215">
        <v>2.626443311836028E-2</v>
      </c>
      <c r="G215">
        <v>0.20648351407978291</v>
      </c>
      <c r="H215">
        <v>0.92694330783123946</v>
      </c>
      <c r="I215">
        <v>0.95465088228888328</v>
      </c>
      <c r="J215">
        <v>0.85780092949395548</v>
      </c>
      <c r="K215">
        <v>0.83037047888567361</v>
      </c>
      <c r="L215">
        <v>0.80238548877630433</v>
      </c>
      <c r="M215">
        <v>0.15465647420756179</v>
      </c>
      <c r="N215">
        <v>0.61139910212902149</v>
      </c>
      <c r="O215">
        <v>0.19150491805382189</v>
      </c>
      <c r="P215">
        <v>7.7971480566747117E-2</v>
      </c>
      <c r="Q215">
        <v>5.7787912486366642</v>
      </c>
      <c r="R215">
        <v>5.0564725183896181E-2</v>
      </c>
      <c r="S215">
        <v>0.44741001459881552</v>
      </c>
      <c r="T215">
        <v>3.0359379701215041</v>
      </c>
      <c r="U215">
        <v>2.5153999515370841E-4</v>
      </c>
      <c r="V215">
        <v>0.2138917419935433</v>
      </c>
      <c r="W215">
        <v>1.0908817971486979</v>
      </c>
      <c r="X215">
        <v>5.3933406785679081E-2</v>
      </c>
      <c r="Y215">
        <v>0.89281509061480158</v>
      </c>
      <c r="Z215">
        <v>6.3560181939984681E-2</v>
      </c>
    </row>
    <row r="216" spans="1:26" x14ac:dyDescent="0.35">
      <c r="A216" s="1">
        <v>212</v>
      </c>
      <c r="B216">
        <v>99188.587762527575</v>
      </c>
      <c r="C216">
        <v>0.36860073191898751</v>
      </c>
      <c r="D216">
        <v>8.002870490706003E-2</v>
      </c>
      <c r="E216">
        <v>0.84174438239182903</v>
      </c>
      <c r="F216">
        <v>1.343565543681069E-2</v>
      </c>
      <c r="G216">
        <v>0.21923734879770379</v>
      </c>
      <c r="H216">
        <v>0.88044190303090608</v>
      </c>
      <c r="I216">
        <v>0.95954767984885481</v>
      </c>
      <c r="J216">
        <v>0.85976031789140617</v>
      </c>
      <c r="K216">
        <v>0.818706395784777</v>
      </c>
      <c r="L216">
        <v>0.91261658313808292</v>
      </c>
      <c r="M216">
        <v>0.14363912736453671</v>
      </c>
      <c r="N216">
        <v>0.77034935061877263</v>
      </c>
      <c r="O216">
        <v>0.24255407801231671</v>
      </c>
      <c r="P216">
        <v>8.3115899501933529E-2</v>
      </c>
      <c r="Q216">
        <v>5.5422108305221514</v>
      </c>
      <c r="R216">
        <v>4.9085501930359543E-2</v>
      </c>
      <c r="S216">
        <v>0.45826267352388772</v>
      </c>
      <c r="T216">
        <v>2.6556553552335642</v>
      </c>
      <c r="U216">
        <v>2.564386481190498E-4</v>
      </c>
      <c r="V216">
        <v>0.20958978348494489</v>
      </c>
      <c r="W216">
        <v>1.100258615709425</v>
      </c>
      <c r="X216">
        <v>6.0115731325118389E-2</v>
      </c>
      <c r="Y216">
        <v>0.64103572346708781</v>
      </c>
      <c r="Z216">
        <v>6.137085930795548E-2</v>
      </c>
    </row>
    <row r="217" spans="1:26" x14ac:dyDescent="0.35">
      <c r="A217" s="1">
        <v>213</v>
      </c>
      <c r="B217">
        <v>103805.9402119033</v>
      </c>
      <c r="C217">
        <v>0.35863365787252238</v>
      </c>
      <c r="D217">
        <v>9.9937426509811203E-2</v>
      </c>
      <c r="E217">
        <v>0.85674381603910343</v>
      </c>
      <c r="F217">
        <v>2.4323279512637162E-2</v>
      </c>
      <c r="G217">
        <v>0.20738613207242801</v>
      </c>
      <c r="H217">
        <v>0.88866451775234157</v>
      </c>
      <c r="I217">
        <v>0.93253146420691679</v>
      </c>
      <c r="J217">
        <v>0.845056205006399</v>
      </c>
      <c r="K217">
        <v>0.8159040077822256</v>
      </c>
      <c r="L217">
        <v>0.86098644665492674</v>
      </c>
      <c r="M217">
        <v>0.1578820315510564</v>
      </c>
      <c r="N217">
        <v>0.66009811644053396</v>
      </c>
      <c r="O217">
        <v>0.2009449195400444</v>
      </c>
      <c r="P217">
        <v>9.5093986770578884E-2</v>
      </c>
      <c r="Q217">
        <v>5.3530777455880871</v>
      </c>
      <c r="R217">
        <v>5.9912832679121668E-2</v>
      </c>
      <c r="S217">
        <v>0.47912700358105681</v>
      </c>
      <c r="T217">
        <v>2.539267873586954</v>
      </c>
      <c r="U217">
        <v>2.2251267670977539E-4</v>
      </c>
      <c r="V217">
        <v>0.22053907893012711</v>
      </c>
      <c r="W217">
        <v>1.17572727706869</v>
      </c>
      <c r="X217">
        <v>4.5825762326861967E-2</v>
      </c>
      <c r="Y217">
        <v>0.66195535865896371</v>
      </c>
      <c r="Z217">
        <v>5.14040226991931E-2</v>
      </c>
    </row>
    <row r="218" spans="1:26" x14ac:dyDescent="0.35">
      <c r="A218" s="1">
        <v>214</v>
      </c>
      <c r="B218">
        <v>108068.325066335</v>
      </c>
      <c r="C218">
        <v>0.28859293046235063</v>
      </c>
      <c r="D218">
        <v>8.9815808664573865E-2</v>
      </c>
      <c r="E218">
        <v>0.90278705077546917</v>
      </c>
      <c r="F218">
        <v>1.7579597180625468E-2</v>
      </c>
      <c r="G218">
        <v>0.2419061062309488</v>
      </c>
      <c r="H218">
        <v>0.92150675015786576</v>
      </c>
      <c r="I218">
        <v>0.95648717735261746</v>
      </c>
      <c r="J218">
        <v>0.79189874696189366</v>
      </c>
      <c r="K218">
        <v>0.78880302468053709</v>
      </c>
      <c r="L218">
        <v>0.79812613202156568</v>
      </c>
      <c r="M218">
        <v>0.16953840420111141</v>
      </c>
      <c r="N218">
        <v>0.73119303160344007</v>
      </c>
      <c r="O218">
        <v>0.16495582763147559</v>
      </c>
      <c r="P218">
        <v>7.5010823883851829E-2</v>
      </c>
      <c r="Q218">
        <v>5.205525844247795</v>
      </c>
      <c r="R218">
        <v>4.7302007312072389E-2</v>
      </c>
      <c r="S218">
        <v>0.51140854196593577</v>
      </c>
      <c r="T218">
        <v>2.6716357984970158</v>
      </c>
      <c r="U218">
        <v>2.3344959415396579E-4</v>
      </c>
      <c r="V218">
        <v>0.1890257837373519</v>
      </c>
      <c r="W218">
        <v>1.0859873938886919</v>
      </c>
      <c r="X218">
        <v>5.3692942238485628E-2</v>
      </c>
      <c r="Y218">
        <v>0.71379338774890133</v>
      </c>
      <c r="Z218">
        <v>6.1673662674877623E-2</v>
      </c>
    </row>
    <row r="219" spans="1:26" x14ac:dyDescent="0.35">
      <c r="A219" s="1">
        <v>215</v>
      </c>
      <c r="B219">
        <v>104614.4989697803</v>
      </c>
      <c r="C219">
        <v>0.32337667258336922</v>
      </c>
      <c r="D219">
        <v>7.8625643540370854E-2</v>
      </c>
      <c r="E219">
        <v>0.85925129359776398</v>
      </c>
      <c r="F219">
        <v>2.157561036550127E-2</v>
      </c>
      <c r="G219">
        <v>0.19556452829761109</v>
      </c>
      <c r="H219">
        <v>0.93196615739565225</v>
      </c>
      <c r="I219">
        <v>0.94460974872654346</v>
      </c>
      <c r="J219">
        <v>0.82465000799378441</v>
      </c>
      <c r="K219">
        <v>0.77802209916803877</v>
      </c>
      <c r="L219">
        <v>0.90994237335445516</v>
      </c>
      <c r="M219">
        <v>0.13973885557835239</v>
      </c>
      <c r="N219">
        <v>0.79429988119995198</v>
      </c>
      <c r="O219">
        <v>0.1869681167753009</v>
      </c>
      <c r="P219">
        <v>0.1076058338724412</v>
      </c>
      <c r="Q219">
        <v>4.8274400633579706</v>
      </c>
      <c r="R219">
        <v>4.556194938499223E-2</v>
      </c>
      <c r="S219">
        <v>0.41298353814469141</v>
      </c>
      <c r="T219">
        <v>2.9681759157918699</v>
      </c>
      <c r="U219">
        <v>2.8302305616238537E-4</v>
      </c>
      <c r="V219">
        <v>0.22897213697044741</v>
      </c>
      <c r="W219">
        <v>0.95914325684921553</v>
      </c>
      <c r="X219">
        <v>4.4914525734249838E-2</v>
      </c>
      <c r="Y219">
        <v>0.80943456376511336</v>
      </c>
      <c r="Z219">
        <v>6.1027572496101808E-2</v>
      </c>
    </row>
    <row r="220" spans="1:26" x14ac:dyDescent="0.35">
      <c r="A220" s="1">
        <v>216</v>
      </c>
      <c r="B220">
        <v>98906.474964460489</v>
      </c>
      <c r="C220">
        <v>0.31845657634616797</v>
      </c>
      <c r="D220">
        <v>7.7743421613936908E-2</v>
      </c>
      <c r="E220">
        <v>0.84903063059541939</v>
      </c>
      <c r="F220">
        <v>2.6145875512763421E-2</v>
      </c>
      <c r="G220">
        <v>0.18131319133297269</v>
      </c>
      <c r="H220">
        <v>0.89834218214000927</v>
      </c>
      <c r="I220">
        <v>0.92682568095963969</v>
      </c>
      <c r="J220">
        <v>0.78961018953459239</v>
      </c>
      <c r="K220">
        <v>0.76371420309830196</v>
      </c>
      <c r="L220">
        <v>0.82878082744146353</v>
      </c>
      <c r="M220">
        <v>0.1435971270148434</v>
      </c>
      <c r="N220">
        <v>0.66726490212236922</v>
      </c>
      <c r="O220">
        <v>0.23239255643984691</v>
      </c>
      <c r="P220">
        <v>8.90632489102616E-2</v>
      </c>
      <c r="Q220">
        <v>5.5830313534479181</v>
      </c>
      <c r="R220">
        <v>5.4413208551743308E-2</v>
      </c>
      <c r="S220">
        <v>0.53776248326681775</v>
      </c>
      <c r="T220">
        <v>3.4063915690544451</v>
      </c>
      <c r="U220">
        <v>2.5966264389842798E-4</v>
      </c>
      <c r="V220">
        <v>0.19290995534462549</v>
      </c>
      <c r="W220">
        <v>1.1617216256637559</v>
      </c>
      <c r="X220">
        <v>5.4420187147349627E-2</v>
      </c>
      <c r="Y220">
        <v>0.71802189178759168</v>
      </c>
      <c r="Z220">
        <v>6.0757109449553148E-2</v>
      </c>
    </row>
    <row r="221" spans="1:26" x14ac:dyDescent="0.35">
      <c r="A221" s="1">
        <v>217</v>
      </c>
      <c r="B221">
        <v>103375.54371278149</v>
      </c>
      <c r="C221">
        <v>0.3131211206428447</v>
      </c>
      <c r="D221">
        <v>9.5491225632795107E-2</v>
      </c>
      <c r="E221">
        <v>0.87933011630669178</v>
      </c>
      <c r="F221">
        <v>1.9096206278204519E-2</v>
      </c>
      <c r="G221">
        <v>0.21911105586425381</v>
      </c>
      <c r="H221">
        <v>0.84789011650927226</v>
      </c>
      <c r="I221">
        <v>0.93320902810726514</v>
      </c>
      <c r="J221">
        <v>0.82690035585602339</v>
      </c>
      <c r="K221">
        <v>0.81156198375078037</v>
      </c>
      <c r="L221">
        <v>0.84665569392181816</v>
      </c>
      <c r="M221">
        <v>0.1362846811895615</v>
      </c>
      <c r="N221">
        <v>0.85754336850530111</v>
      </c>
      <c r="O221">
        <v>0.1890559862879482</v>
      </c>
      <c r="P221">
        <v>0.1035373668955771</v>
      </c>
      <c r="Q221">
        <v>3.8497890919275908</v>
      </c>
      <c r="R221">
        <v>4.8597323910666977E-2</v>
      </c>
      <c r="S221">
        <v>0.4688539173563423</v>
      </c>
      <c r="T221">
        <v>3.1314873112941091</v>
      </c>
      <c r="U221">
        <v>2.6330043673534082E-4</v>
      </c>
      <c r="V221">
        <v>0.22183738826120991</v>
      </c>
      <c r="W221">
        <v>1.077766011188013</v>
      </c>
      <c r="X221">
        <v>5.3280454314857208E-2</v>
      </c>
      <c r="Y221">
        <v>0.70410510592971376</v>
      </c>
      <c r="Z221">
        <v>5.7580089546750007E-2</v>
      </c>
    </row>
    <row r="222" spans="1:26" x14ac:dyDescent="0.35">
      <c r="A222" s="1">
        <v>218</v>
      </c>
      <c r="B222">
        <v>89594.82085915441</v>
      </c>
      <c r="C222">
        <v>0.3138769523890037</v>
      </c>
      <c r="D222">
        <v>7.5120551111767409E-2</v>
      </c>
      <c r="E222">
        <v>0.85708693229274624</v>
      </c>
      <c r="F222">
        <v>1.887620124768408E-2</v>
      </c>
      <c r="G222">
        <v>0.21138302575873891</v>
      </c>
      <c r="H222">
        <v>0.82530957148936501</v>
      </c>
      <c r="I222">
        <v>0.93753664757734745</v>
      </c>
      <c r="J222">
        <v>0.79333092909009262</v>
      </c>
      <c r="K222">
        <v>0.75174473569824773</v>
      </c>
      <c r="L222">
        <v>0.82125004021201486</v>
      </c>
      <c r="M222">
        <v>0.13198712436018839</v>
      </c>
      <c r="N222">
        <v>0.74053319357801384</v>
      </c>
      <c r="O222">
        <v>0.2048793239390094</v>
      </c>
      <c r="P222">
        <v>9.7934983513914414E-2</v>
      </c>
      <c r="Q222">
        <v>5.0408902315987154</v>
      </c>
      <c r="R222">
        <v>4.7804714741662327E-2</v>
      </c>
      <c r="S222">
        <v>0.44154006725229378</v>
      </c>
      <c r="T222">
        <v>2.8016059968284961</v>
      </c>
      <c r="U222">
        <v>2.3871478076611651E-4</v>
      </c>
      <c r="V222">
        <v>0.18964668383687031</v>
      </c>
      <c r="W222">
        <v>1.153834969186069</v>
      </c>
      <c r="X222">
        <v>6.1818151525628633E-2</v>
      </c>
      <c r="Y222">
        <v>0.72936719372351599</v>
      </c>
      <c r="Z222">
        <v>6.6883264592844993E-2</v>
      </c>
    </row>
    <row r="223" spans="1:26" x14ac:dyDescent="0.35">
      <c r="A223" s="1">
        <v>219</v>
      </c>
      <c r="B223">
        <v>101511.5816715199</v>
      </c>
      <c r="C223">
        <v>0.30856526088610708</v>
      </c>
      <c r="D223">
        <v>9.6458281060771756E-2</v>
      </c>
      <c r="E223">
        <v>0.88259378113997045</v>
      </c>
      <c r="F223">
        <v>1.2565042368742981E-2</v>
      </c>
      <c r="G223">
        <v>0.19269825889747649</v>
      </c>
      <c r="H223">
        <v>0.87859518519126145</v>
      </c>
      <c r="I223">
        <v>0.94246901153276519</v>
      </c>
      <c r="J223">
        <v>0.85625189043938388</v>
      </c>
      <c r="K223">
        <v>0.82508107198675384</v>
      </c>
      <c r="L223">
        <v>0.78733798821157996</v>
      </c>
      <c r="M223">
        <v>0.13895505480540229</v>
      </c>
      <c r="N223">
        <v>0.73176083220465504</v>
      </c>
      <c r="O223">
        <v>0.22921348729931049</v>
      </c>
      <c r="P223">
        <v>0.10285599400725499</v>
      </c>
      <c r="Q223">
        <v>5.9804304209834296</v>
      </c>
      <c r="R223">
        <v>5.5474324848954711E-2</v>
      </c>
      <c r="S223">
        <v>0.5081822518742285</v>
      </c>
      <c r="T223">
        <v>3.704795518588774</v>
      </c>
      <c r="U223">
        <v>2.9526180674837378E-4</v>
      </c>
      <c r="V223">
        <v>0.2100146805309708</v>
      </c>
      <c r="W223">
        <v>0.94367853039033067</v>
      </c>
      <c r="X223">
        <v>5.5826995096611702E-2</v>
      </c>
      <c r="Y223">
        <v>0.65084545322256326</v>
      </c>
      <c r="Z223">
        <v>5.0121662458466387E-2</v>
      </c>
    </row>
    <row r="224" spans="1:26" x14ac:dyDescent="0.35">
      <c r="A224" s="1">
        <v>220</v>
      </c>
      <c r="B224">
        <v>103014.1581860522</v>
      </c>
      <c r="C224">
        <v>0.29051978754883873</v>
      </c>
      <c r="D224">
        <v>7.3209633567312415E-2</v>
      </c>
      <c r="E224">
        <v>0.8979885548309231</v>
      </c>
      <c r="F224">
        <v>1.76982189937302E-2</v>
      </c>
      <c r="G224">
        <v>0.21038530418232221</v>
      </c>
      <c r="H224">
        <v>0.89433241389492157</v>
      </c>
      <c r="I224">
        <v>0.94548446318277679</v>
      </c>
      <c r="J224">
        <v>0.79148800918796869</v>
      </c>
      <c r="K224">
        <v>0.82336842970098856</v>
      </c>
      <c r="L224">
        <v>0.88981616192147261</v>
      </c>
      <c r="M224">
        <v>0.16523665701453569</v>
      </c>
      <c r="N224">
        <v>0.80507502822214483</v>
      </c>
      <c r="O224">
        <v>0.2144899418293838</v>
      </c>
      <c r="P224">
        <v>0.1061216333714624</v>
      </c>
      <c r="Q224">
        <v>4.9022191423735384</v>
      </c>
      <c r="R224">
        <v>5.5186902753552362E-2</v>
      </c>
      <c r="S224">
        <v>0.4579926336480814</v>
      </c>
      <c r="T224">
        <v>3.5911306810766321</v>
      </c>
      <c r="U224">
        <v>2.4396998537206779E-4</v>
      </c>
      <c r="V224">
        <v>0.25396239434835483</v>
      </c>
      <c r="W224">
        <v>1.084228801908768</v>
      </c>
      <c r="X224">
        <v>6.1527547103257488E-2</v>
      </c>
      <c r="Y224">
        <v>0.86865788161519975</v>
      </c>
      <c r="Z224">
        <v>5.3526412325730098E-2</v>
      </c>
    </row>
    <row r="225" spans="1:26" x14ac:dyDescent="0.35">
      <c r="A225" s="1">
        <v>221</v>
      </c>
      <c r="B225">
        <v>109214.5915682507</v>
      </c>
      <c r="C225">
        <v>0.33976143142865228</v>
      </c>
      <c r="D225">
        <v>9.3538679495953181E-2</v>
      </c>
      <c r="E225">
        <v>0.88119952322815265</v>
      </c>
      <c r="F225">
        <v>2.7143431419647351E-2</v>
      </c>
      <c r="G225">
        <v>0.19524227391939819</v>
      </c>
      <c r="H225">
        <v>0.79205428870295858</v>
      </c>
      <c r="I225">
        <v>0.9581447261268643</v>
      </c>
      <c r="J225">
        <v>0.84781371735305189</v>
      </c>
      <c r="K225">
        <v>0.76315620753590541</v>
      </c>
      <c r="L225">
        <v>0.91793166135528836</v>
      </c>
      <c r="M225">
        <v>0.1461580868833833</v>
      </c>
      <c r="N225">
        <v>0.7337283044059284</v>
      </c>
      <c r="O225">
        <v>0.20820891401310099</v>
      </c>
      <c r="P225">
        <v>9.4969382504455746E-2</v>
      </c>
      <c r="Q225">
        <v>4.4977541701570889</v>
      </c>
      <c r="R225">
        <v>5.2259443310057448E-2</v>
      </c>
      <c r="S225">
        <v>0.36815137700028971</v>
      </c>
      <c r="T225">
        <v>3.3395914486068801</v>
      </c>
      <c r="U225">
        <v>2.050284053898554E-4</v>
      </c>
      <c r="V225">
        <v>0.20446048253622179</v>
      </c>
      <c r="W225">
        <v>1.0960977077674641</v>
      </c>
      <c r="X225">
        <v>6.389329292945517E-2</v>
      </c>
      <c r="Y225">
        <v>0.64708469350268039</v>
      </c>
      <c r="Z225">
        <v>6.2785671819823433E-2</v>
      </c>
    </row>
    <row r="226" spans="1:26" x14ac:dyDescent="0.35">
      <c r="A226" s="1">
        <v>222</v>
      </c>
      <c r="B226">
        <v>95866.648309853146</v>
      </c>
      <c r="C226">
        <v>0.31802405778767412</v>
      </c>
      <c r="D226">
        <v>8.4555297881137123E-2</v>
      </c>
      <c r="E226">
        <v>0.89082395922795254</v>
      </c>
      <c r="F226">
        <v>1.5361011355511449E-2</v>
      </c>
      <c r="G226">
        <v>0.245204685437862</v>
      </c>
      <c r="H226">
        <v>0.79484981743383509</v>
      </c>
      <c r="I226">
        <v>0.9492167078733964</v>
      </c>
      <c r="J226">
        <v>0.79584261197206296</v>
      </c>
      <c r="K226">
        <v>0.78557973228500955</v>
      </c>
      <c r="L226">
        <v>0.89953175259589924</v>
      </c>
      <c r="M226">
        <v>0.14929319824981721</v>
      </c>
      <c r="N226">
        <v>0.66392316189308176</v>
      </c>
      <c r="O226">
        <v>0.22642256981658351</v>
      </c>
      <c r="P226">
        <v>9.7976465261846613E-2</v>
      </c>
      <c r="Q226">
        <v>4.7486864622924951</v>
      </c>
      <c r="R226">
        <v>4.6962962155180581E-2</v>
      </c>
      <c r="S226">
        <v>0.45946093628717338</v>
      </c>
      <c r="T226">
        <v>2.9374274867726702</v>
      </c>
      <c r="U226">
        <v>2.5355778387248533E-4</v>
      </c>
      <c r="V226">
        <v>0.22331707985453789</v>
      </c>
      <c r="W226">
        <v>1.0145455771228631</v>
      </c>
      <c r="X226">
        <v>4.5717921875986528E-2</v>
      </c>
      <c r="Y226">
        <v>0.83948717891046143</v>
      </c>
      <c r="Z226">
        <v>6.2948723586017746E-2</v>
      </c>
    </row>
    <row r="227" spans="1:26" x14ac:dyDescent="0.35">
      <c r="A227" s="1">
        <v>223</v>
      </c>
      <c r="B227">
        <v>90817.534443523982</v>
      </c>
      <c r="C227">
        <v>0.34013671571974452</v>
      </c>
      <c r="D227">
        <v>9.7100318247576506E-2</v>
      </c>
      <c r="E227">
        <v>0.83764672546335739</v>
      </c>
      <c r="F227">
        <v>1.562416695981163E-2</v>
      </c>
      <c r="G227">
        <v>0.207110842387772</v>
      </c>
      <c r="H227">
        <v>0.85403244678407664</v>
      </c>
      <c r="I227">
        <v>0.92164142250155423</v>
      </c>
      <c r="J227">
        <v>0.84447834484263062</v>
      </c>
      <c r="K227">
        <v>0.76294174507366919</v>
      </c>
      <c r="L227">
        <v>0.81164964893595959</v>
      </c>
      <c r="M227">
        <v>0.12720512495454989</v>
      </c>
      <c r="N227">
        <v>0.65936695830214986</v>
      </c>
      <c r="O227">
        <v>0.1980688375260741</v>
      </c>
      <c r="P227">
        <v>8.1360445868627465E-2</v>
      </c>
      <c r="Q227">
        <v>4.5471432949708914</v>
      </c>
      <c r="R227">
        <v>4.9468012831430111E-2</v>
      </c>
      <c r="S227">
        <v>0.46083544658739478</v>
      </c>
      <c r="T227">
        <v>2.7634509293137852</v>
      </c>
      <c r="U227">
        <v>2.433270656380992E-4</v>
      </c>
      <c r="V227">
        <v>0.23523214192247299</v>
      </c>
      <c r="W227">
        <v>1.0140944230932269</v>
      </c>
      <c r="X227">
        <v>5.9334153004795949E-2</v>
      </c>
      <c r="Y227">
        <v>0.68820287512643619</v>
      </c>
      <c r="Z227">
        <v>6.6822370944345622E-2</v>
      </c>
    </row>
    <row r="228" spans="1:26" x14ac:dyDescent="0.35">
      <c r="A228" s="1">
        <v>224</v>
      </c>
      <c r="B228">
        <v>102748.6049047636</v>
      </c>
      <c r="C228">
        <v>0.32381713481706498</v>
      </c>
      <c r="D228">
        <v>0.10470362126797859</v>
      </c>
      <c r="E228">
        <v>0.8748057528361769</v>
      </c>
      <c r="F228">
        <v>2.397494574397627E-2</v>
      </c>
      <c r="G228">
        <v>0.19154618746287291</v>
      </c>
      <c r="H228">
        <v>0.91099188888191374</v>
      </c>
      <c r="I228">
        <v>0.92445995907817435</v>
      </c>
      <c r="J228">
        <v>0.82779507712009803</v>
      </c>
      <c r="K228">
        <v>0.84052208191762823</v>
      </c>
      <c r="L228">
        <v>0.79383382488948884</v>
      </c>
      <c r="M228">
        <v>0.14578489273626699</v>
      </c>
      <c r="N228">
        <v>0.78299387992984171</v>
      </c>
      <c r="O228">
        <v>0.2079451851238743</v>
      </c>
      <c r="P228">
        <v>0.1021868312229304</v>
      </c>
      <c r="Q228">
        <v>5.2601862640374799</v>
      </c>
      <c r="R228">
        <v>4.4014627865288883E-2</v>
      </c>
      <c r="S228">
        <v>0.44485519262564288</v>
      </c>
      <c r="T228">
        <v>2.7576520638009061</v>
      </c>
      <c r="U228">
        <v>2.5259657963114333E-4</v>
      </c>
      <c r="V228">
        <v>0.20906381421286149</v>
      </c>
      <c r="W228">
        <v>1.016453695664572</v>
      </c>
      <c r="X228">
        <v>4.6262686569655397E-2</v>
      </c>
      <c r="Y228">
        <v>0.81414926075492522</v>
      </c>
      <c r="Z228">
        <v>5.916959378625801E-2</v>
      </c>
    </row>
    <row r="229" spans="1:26" x14ac:dyDescent="0.35">
      <c r="A229" s="1">
        <v>225</v>
      </c>
      <c r="B229">
        <v>109854.81371293979</v>
      </c>
      <c r="C229">
        <v>0.34707935547689689</v>
      </c>
      <c r="D229">
        <v>0.1002915904885779</v>
      </c>
      <c r="E229">
        <v>0.87966904784254696</v>
      </c>
      <c r="F229">
        <v>1.5144865239000341E-2</v>
      </c>
      <c r="G229">
        <v>0.1937049712877075</v>
      </c>
      <c r="H229">
        <v>0.9000026664264722</v>
      </c>
      <c r="I229">
        <v>0.93699819800334772</v>
      </c>
      <c r="J229">
        <v>0.85739448885924474</v>
      </c>
      <c r="K229">
        <v>0.79606461775130244</v>
      </c>
      <c r="L229">
        <v>0.82411626792442638</v>
      </c>
      <c r="M229">
        <v>0.15682050813824649</v>
      </c>
      <c r="N229">
        <v>0.83256389468072212</v>
      </c>
      <c r="O229">
        <v>0.21422226661156399</v>
      </c>
      <c r="P229">
        <v>7.4593668543971203E-2</v>
      </c>
      <c r="Q229">
        <v>4.6103318864916423</v>
      </c>
      <c r="R229">
        <v>5.7928356761497601E-2</v>
      </c>
      <c r="S229">
        <v>0.43806950110782078</v>
      </c>
      <c r="T229">
        <v>2.493159838535552</v>
      </c>
      <c r="U229">
        <v>2.1243257775225031E-4</v>
      </c>
      <c r="V229">
        <v>0.25686154371541819</v>
      </c>
      <c r="W229">
        <v>1.1558992488492861</v>
      </c>
      <c r="X229">
        <v>5.4302212298828638E-2</v>
      </c>
      <c r="Y229">
        <v>0.8048525051628006</v>
      </c>
      <c r="Z229">
        <v>5.3071532337059087E-2</v>
      </c>
    </row>
    <row r="230" spans="1:26" x14ac:dyDescent="0.35">
      <c r="A230" s="1">
        <v>226</v>
      </c>
      <c r="B230">
        <v>89878.557240162118</v>
      </c>
      <c r="C230">
        <v>0.28324794498890837</v>
      </c>
      <c r="D230">
        <v>7.9786649569530396E-2</v>
      </c>
      <c r="E230">
        <v>0.90310232759967057</v>
      </c>
      <c r="F230">
        <v>2.7218148585760309E-2</v>
      </c>
      <c r="G230">
        <v>0.21723189086107481</v>
      </c>
      <c r="H230">
        <v>0.87205032148366635</v>
      </c>
      <c r="I230">
        <v>0.92754569009015786</v>
      </c>
      <c r="J230">
        <v>0.82509076257638592</v>
      </c>
      <c r="K230">
        <v>0.76047016245412058</v>
      </c>
      <c r="L230">
        <v>0.84846591709928521</v>
      </c>
      <c r="M230">
        <v>0.15039511872551209</v>
      </c>
      <c r="N230">
        <v>0.7797877756559155</v>
      </c>
      <c r="O230">
        <v>0.2433398390081801</v>
      </c>
      <c r="P230">
        <v>8.5782712502261729E-2</v>
      </c>
      <c r="Q230">
        <v>4.8619414585108132</v>
      </c>
      <c r="R230">
        <v>4.8702527065145503E-2</v>
      </c>
      <c r="S230">
        <v>0.49631308639138733</v>
      </c>
      <c r="T230">
        <v>3.4724296929317982</v>
      </c>
      <c r="U230">
        <v>2.6051184211064332E-4</v>
      </c>
      <c r="V230">
        <v>0.1792550402027735</v>
      </c>
      <c r="W230">
        <v>1.035984669346107</v>
      </c>
      <c r="X230">
        <v>4.9226561038434188E-2</v>
      </c>
      <c r="Y230">
        <v>0.72152248822726972</v>
      </c>
      <c r="Z230">
        <v>6.5600622910630291E-2</v>
      </c>
    </row>
    <row r="231" spans="1:26" x14ac:dyDescent="0.35">
      <c r="A231" s="1">
        <v>227</v>
      </c>
      <c r="B231">
        <v>119400.39751431149</v>
      </c>
      <c r="C231">
        <v>0.32087723181441491</v>
      </c>
      <c r="D231">
        <v>8.0139101669891799E-2</v>
      </c>
      <c r="E231">
        <v>0.84981822487664427</v>
      </c>
      <c r="F231">
        <v>2.474814439656401E-2</v>
      </c>
      <c r="G231">
        <v>0.18295853329216971</v>
      </c>
      <c r="H231">
        <v>0.785345133173175</v>
      </c>
      <c r="I231">
        <v>0.94592689429716725</v>
      </c>
      <c r="J231">
        <v>0.84293644358981223</v>
      </c>
      <c r="K231">
        <v>0.74126275892032356</v>
      </c>
      <c r="L231">
        <v>0.84416441371716389</v>
      </c>
      <c r="M231">
        <v>0.1496906367970576</v>
      </c>
      <c r="N231">
        <v>0.77489164678037037</v>
      </c>
      <c r="O231">
        <v>0.19503817083495509</v>
      </c>
      <c r="P231">
        <v>9.4389684968385928E-2</v>
      </c>
      <c r="Q231">
        <v>4.6455062205587048</v>
      </c>
      <c r="R231">
        <v>4.788661393452022E-2</v>
      </c>
      <c r="S231">
        <v>0.47130455533422411</v>
      </c>
      <c r="T231">
        <v>3.2798647303828918</v>
      </c>
      <c r="U231">
        <v>2.3993932873653571E-4</v>
      </c>
      <c r="V231">
        <v>0.22948053983321351</v>
      </c>
      <c r="W231">
        <v>1.183277219850084</v>
      </c>
      <c r="X231">
        <v>6.1795030450136373E-2</v>
      </c>
      <c r="Y231">
        <v>0.67764377094855099</v>
      </c>
      <c r="Z231">
        <v>6.5643574386455961E-2</v>
      </c>
    </row>
    <row r="232" spans="1:26" x14ac:dyDescent="0.35">
      <c r="A232" s="1">
        <v>228</v>
      </c>
      <c r="B232">
        <v>109933.4848230262</v>
      </c>
      <c r="C232">
        <v>0.31849609576942928</v>
      </c>
      <c r="D232">
        <v>7.1884106509156415E-2</v>
      </c>
      <c r="E232">
        <v>0.86888001642106094</v>
      </c>
      <c r="F232">
        <v>1.8822593416760271E-2</v>
      </c>
      <c r="G232">
        <v>0.19686482639055169</v>
      </c>
      <c r="H232">
        <v>0.77748837786127933</v>
      </c>
      <c r="I232">
        <v>0.91310162663520278</v>
      </c>
      <c r="J232">
        <v>0.86032110428643771</v>
      </c>
      <c r="K232">
        <v>0.77667004462798694</v>
      </c>
      <c r="L232">
        <v>0.86429083977182208</v>
      </c>
      <c r="M232">
        <v>0.12649266360113251</v>
      </c>
      <c r="N232">
        <v>0.65777933736233929</v>
      </c>
      <c r="O232">
        <v>0.1658281116124076</v>
      </c>
      <c r="P232">
        <v>8.4978773398822788E-2</v>
      </c>
      <c r="Q232">
        <v>5.2030587334862508</v>
      </c>
      <c r="R232">
        <v>4.5694252643773789E-2</v>
      </c>
      <c r="S232">
        <v>0.40033025685295998</v>
      </c>
      <c r="T232">
        <v>2.821914476677426</v>
      </c>
      <c r="U232">
        <v>2.1268648537487361E-4</v>
      </c>
      <c r="V232">
        <v>0.19227484996462851</v>
      </c>
      <c r="W232">
        <v>1.005960654708334</v>
      </c>
      <c r="X232">
        <v>5.9686655244919277E-2</v>
      </c>
      <c r="Y232">
        <v>0.62399840244539861</v>
      </c>
      <c r="Z232">
        <v>5.5092223428410678E-2</v>
      </c>
    </row>
    <row r="233" spans="1:26" x14ac:dyDescent="0.35">
      <c r="A233" s="1">
        <v>229</v>
      </c>
      <c r="B233">
        <v>110991.26350683421</v>
      </c>
      <c r="C233">
        <v>0.284192691684723</v>
      </c>
      <c r="D233">
        <v>9.3324326482437867E-2</v>
      </c>
      <c r="E233">
        <v>0.85570370278245911</v>
      </c>
      <c r="F233">
        <v>1.560047997535779E-2</v>
      </c>
      <c r="G233">
        <v>0.19994618814928561</v>
      </c>
      <c r="H233">
        <v>0.85007088862054314</v>
      </c>
      <c r="I233">
        <v>0.95500174570849039</v>
      </c>
      <c r="J233">
        <v>0.79567954120130691</v>
      </c>
      <c r="K233">
        <v>0.81348847501703991</v>
      </c>
      <c r="L233">
        <v>0.8157039465360304</v>
      </c>
      <c r="M233">
        <v>0.17688793501393599</v>
      </c>
      <c r="N233">
        <v>0.77984461055790333</v>
      </c>
      <c r="O233">
        <v>0.23865579173349041</v>
      </c>
      <c r="P233">
        <v>8.388618295946404E-2</v>
      </c>
      <c r="Q233">
        <v>5.2327199540111433</v>
      </c>
      <c r="R233">
        <v>5.2894672760950348E-2</v>
      </c>
      <c r="S233">
        <v>0.52445797895209267</v>
      </c>
      <c r="T233">
        <v>3.291693835268549</v>
      </c>
      <c r="U233">
        <v>2.537422300101464E-4</v>
      </c>
      <c r="V233">
        <v>0.2153721036962096</v>
      </c>
      <c r="W233">
        <v>0.98563349228825858</v>
      </c>
      <c r="X233">
        <v>5.8925288562384028E-2</v>
      </c>
      <c r="Y233">
        <v>0.88236984812545649</v>
      </c>
      <c r="Z233">
        <v>5.5356138561891047E-2</v>
      </c>
    </row>
    <row r="234" spans="1:26" x14ac:dyDescent="0.35">
      <c r="A234" s="1">
        <v>230</v>
      </c>
      <c r="B234">
        <v>105115.15814612849</v>
      </c>
      <c r="C234">
        <v>0.35494071305744551</v>
      </c>
      <c r="D234">
        <v>0.1059560464577011</v>
      </c>
      <c r="E234">
        <v>0.86065868722631345</v>
      </c>
      <c r="F234">
        <v>1.7759676655601329E-2</v>
      </c>
      <c r="G234">
        <v>0.20278887418599151</v>
      </c>
      <c r="H234">
        <v>0.80646954760359724</v>
      </c>
      <c r="I234">
        <v>0.96859866558244523</v>
      </c>
      <c r="J234">
        <v>0.77384316036666956</v>
      </c>
      <c r="K234">
        <v>0.81897729043207645</v>
      </c>
      <c r="L234">
        <v>0.8793896138180064</v>
      </c>
      <c r="M234">
        <v>0.1429268067927546</v>
      </c>
      <c r="N234">
        <v>0.64047302497193004</v>
      </c>
      <c r="O234">
        <v>0.18712651329351221</v>
      </c>
      <c r="P234">
        <v>8.4887234764700642E-2</v>
      </c>
      <c r="Q234">
        <v>5.5543902315428184</v>
      </c>
      <c r="R234">
        <v>4.7354643057225837E-2</v>
      </c>
      <c r="S234">
        <v>0.45213989771044921</v>
      </c>
      <c r="T234">
        <v>3.139932480584589</v>
      </c>
      <c r="U234">
        <v>2.6999687986293202E-4</v>
      </c>
      <c r="V234">
        <v>0.21710143338971971</v>
      </c>
      <c r="W234">
        <v>0.95574719850433898</v>
      </c>
      <c r="X234">
        <v>5.8774082171290709E-2</v>
      </c>
      <c r="Y234">
        <v>0.76990995249921879</v>
      </c>
      <c r="Z234">
        <v>4.7487072737687951E-2</v>
      </c>
    </row>
    <row r="235" spans="1:26" x14ac:dyDescent="0.35">
      <c r="A235" s="1">
        <v>231</v>
      </c>
      <c r="B235">
        <v>106493.4084022559</v>
      </c>
      <c r="C235">
        <v>0.3033207795521134</v>
      </c>
      <c r="D235">
        <v>9.4917064863296624E-2</v>
      </c>
      <c r="E235">
        <v>0.88438061749194186</v>
      </c>
      <c r="F235">
        <v>2.408695319838098E-2</v>
      </c>
      <c r="G235">
        <v>0.17663385613832161</v>
      </c>
      <c r="H235">
        <v>0.91490805356571092</v>
      </c>
      <c r="I235">
        <v>0.9266377010469371</v>
      </c>
      <c r="J235">
        <v>0.82686421475460625</v>
      </c>
      <c r="K235">
        <v>0.82014254128330377</v>
      </c>
      <c r="L235">
        <v>0.82446541691217134</v>
      </c>
      <c r="M235">
        <v>0.14963523524716171</v>
      </c>
      <c r="N235">
        <v>0.65315529307415665</v>
      </c>
      <c r="O235">
        <v>0.17524167867757859</v>
      </c>
      <c r="P235">
        <v>7.782616544879975E-2</v>
      </c>
      <c r="Q235">
        <v>4.8376266523971676</v>
      </c>
      <c r="R235">
        <v>5.2273161016034901E-2</v>
      </c>
      <c r="S235">
        <v>0.40558611409335682</v>
      </c>
      <c r="T235">
        <v>3.4298750043553232</v>
      </c>
      <c r="U235">
        <v>2.8375171188213641E-4</v>
      </c>
      <c r="V235">
        <v>0.24593750763779421</v>
      </c>
      <c r="W235">
        <v>0.9069923911524187</v>
      </c>
      <c r="X235">
        <v>6.8231094805043829E-2</v>
      </c>
      <c r="Y235">
        <v>0.75146462683975923</v>
      </c>
      <c r="Z235">
        <v>6.0083478194005738E-2</v>
      </c>
    </row>
    <row r="236" spans="1:26" x14ac:dyDescent="0.35">
      <c r="A236" s="1">
        <v>232</v>
      </c>
      <c r="B236">
        <v>109552.46627227</v>
      </c>
      <c r="C236">
        <v>0.29662116882347173</v>
      </c>
      <c r="D236">
        <v>9.0321718783795649E-2</v>
      </c>
      <c r="E236">
        <v>0.91238838217727802</v>
      </c>
      <c r="F236">
        <v>2.4111765454513209E-2</v>
      </c>
      <c r="G236">
        <v>0.18370088968166601</v>
      </c>
      <c r="H236">
        <v>0.84285730400263303</v>
      </c>
      <c r="I236">
        <v>0.92971105733791626</v>
      </c>
      <c r="J236">
        <v>0.82024320730692979</v>
      </c>
      <c r="K236">
        <v>0.73786668452565252</v>
      </c>
      <c r="L236">
        <v>0.87660626645837136</v>
      </c>
      <c r="M236">
        <v>0.15196424909334699</v>
      </c>
      <c r="N236">
        <v>0.70789279781432302</v>
      </c>
      <c r="O236">
        <v>0.22670719861536151</v>
      </c>
      <c r="P236">
        <v>8.9687785422000621E-2</v>
      </c>
      <c r="Q236">
        <v>4.7952832366649538</v>
      </c>
      <c r="R236">
        <v>5.2299942769215547E-2</v>
      </c>
      <c r="S236">
        <v>0.47559405107445268</v>
      </c>
      <c r="T236">
        <v>2.508669525129366</v>
      </c>
      <c r="U236">
        <v>2.3602081014637309E-4</v>
      </c>
      <c r="V236">
        <v>0.23674587868451041</v>
      </c>
      <c r="W236">
        <v>0.89911397582129715</v>
      </c>
      <c r="X236">
        <v>5.846274710465231E-2</v>
      </c>
      <c r="Y236">
        <v>0.83067474729929636</v>
      </c>
      <c r="Z236">
        <v>5.3514673950550262E-2</v>
      </c>
    </row>
    <row r="237" spans="1:26" x14ac:dyDescent="0.35">
      <c r="A237" s="1">
        <v>233</v>
      </c>
      <c r="B237">
        <v>126488.85036425971</v>
      </c>
      <c r="C237">
        <v>0.38084702232325318</v>
      </c>
      <c r="D237">
        <v>8.2037502065957932E-2</v>
      </c>
      <c r="E237">
        <v>0.89885751678958081</v>
      </c>
      <c r="F237">
        <v>2.4739857582250231E-2</v>
      </c>
      <c r="G237">
        <v>0.20332232060340899</v>
      </c>
      <c r="H237">
        <v>0.83040740945097158</v>
      </c>
      <c r="I237">
        <v>0.90879226076990904</v>
      </c>
      <c r="J237">
        <v>0.86147464398396578</v>
      </c>
      <c r="K237">
        <v>0.79735334875943042</v>
      </c>
      <c r="L237">
        <v>0.82212572589594213</v>
      </c>
      <c r="M237">
        <v>0.15403722757500199</v>
      </c>
      <c r="N237">
        <v>0.706990529504534</v>
      </c>
      <c r="O237">
        <v>0.22369619607628299</v>
      </c>
      <c r="P237">
        <v>8.2753640861240541E-2</v>
      </c>
      <c r="Q237">
        <v>4.9325840585425702</v>
      </c>
      <c r="R237">
        <v>4.6917739994264109E-2</v>
      </c>
      <c r="S237">
        <v>0.48864704300908601</v>
      </c>
      <c r="T237">
        <v>3.4232787695389799</v>
      </c>
      <c r="U237">
        <v>2.6058877692514262E-4</v>
      </c>
      <c r="V237">
        <v>0.21703684379730259</v>
      </c>
      <c r="W237">
        <v>0.9234192673663395</v>
      </c>
      <c r="X237">
        <v>6.0306435406229757E-2</v>
      </c>
      <c r="Y237">
        <v>0.79285873678781438</v>
      </c>
      <c r="Z237">
        <v>5.6664990336747469E-2</v>
      </c>
    </row>
    <row r="238" spans="1:26" x14ac:dyDescent="0.35">
      <c r="A238" s="1">
        <v>234</v>
      </c>
      <c r="B238">
        <v>98342.30704300903</v>
      </c>
      <c r="C238">
        <v>0.29744857998240648</v>
      </c>
      <c r="D238">
        <v>0.10734777677720379</v>
      </c>
      <c r="E238">
        <v>0.8725328090729243</v>
      </c>
      <c r="F238">
        <v>2.5182702510592889E-2</v>
      </c>
      <c r="G238">
        <v>0.20430597750093571</v>
      </c>
      <c r="H238">
        <v>0.89564142167423832</v>
      </c>
      <c r="I238">
        <v>0.95630051945705297</v>
      </c>
      <c r="J238">
        <v>0.85036035069700877</v>
      </c>
      <c r="K238">
        <v>0.79235111689012938</v>
      </c>
      <c r="L238">
        <v>0.82430577070061495</v>
      </c>
      <c r="M238">
        <v>0.14087639854360981</v>
      </c>
      <c r="N238">
        <v>0.86346262788056083</v>
      </c>
      <c r="O238">
        <v>0.22752616628371169</v>
      </c>
      <c r="P238">
        <v>0.1059129216842621</v>
      </c>
      <c r="Q238">
        <v>4.5874528846243896</v>
      </c>
      <c r="R238">
        <v>6.0012874225291578E-2</v>
      </c>
      <c r="S238">
        <v>0.48459369270720581</v>
      </c>
      <c r="T238">
        <v>3.4385276812559749</v>
      </c>
      <c r="U238">
        <v>2.101347473580785E-4</v>
      </c>
      <c r="V238">
        <v>0.23449929875628661</v>
      </c>
      <c r="W238">
        <v>1.054582545738574</v>
      </c>
      <c r="X238">
        <v>6.0414072121829851E-2</v>
      </c>
      <c r="Y238">
        <v>0.76954419874417268</v>
      </c>
      <c r="Z238">
        <v>5.5607925653806331E-2</v>
      </c>
    </row>
    <row r="239" spans="1:26" x14ac:dyDescent="0.35">
      <c r="A239" s="1">
        <v>235</v>
      </c>
      <c r="B239">
        <v>95266.03701023382</v>
      </c>
      <c r="C239">
        <v>0.29257465770141572</v>
      </c>
      <c r="D239">
        <v>7.5715488803329734E-2</v>
      </c>
      <c r="E239">
        <v>0.83980488957346999</v>
      </c>
      <c r="F239">
        <v>2.0669899147644489E-2</v>
      </c>
      <c r="G239">
        <v>0.2106415350144476</v>
      </c>
      <c r="H239">
        <v>0.80625416023077134</v>
      </c>
      <c r="I239">
        <v>0.91370939681692087</v>
      </c>
      <c r="J239">
        <v>0.80578701326876234</v>
      </c>
      <c r="K239">
        <v>0.84227609913989898</v>
      </c>
      <c r="L239">
        <v>0.8561855947464736</v>
      </c>
      <c r="M239">
        <v>0.15457948562398899</v>
      </c>
      <c r="N239">
        <v>0.69579897891222919</v>
      </c>
      <c r="O239">
        <v>0.17306793447015559</v>
      </c>
      <c r="P239">
        <v>8.3444185530620274E-2</v>
      </c>
      <c r="Q239">
        <v>5.9167139238485689</v>
      </c>
      <c r="R239">
        <v>5.4681878350515897E-2</v>
      </c>
      <c r="S239">
        <v>0.48385645327456822</v>
      </c>
      <c r="T239">
        <v>2.3519532565909009</v>
      </c>
      <c r="U239">
        <v>2.4137526794633119E-4</v>
      </c>
      <c r="V239">
        <v>0.17305603781493539</v>
      </c>
      <c r="W239">
        <v>1.0183809765979619</v>
      </c>
      <c r="X239">
        <v>6.0472168691583353E-2</v>
      </c>
      <c r="Y239">
        <v>0.91238346981877494</v>
      </c>
      <c r="Z239">
        <v>5.5424963031969983E-2</v>
      </c>
    </row>
    <row r="240" spans="1:26" x14ac:dyDescent="0.35">
      <c r="A240" s="1">
        <v>236</v>
      </c>
      <c r="B240">
        <v>87952.666056362214</v>
      </c>
      <c r="C240">
        <v>0.36939419878891089</v>
      </c>
      <c r="D240">
        <v>7.9212999134300993E-2</v>
      </c>
      <c r="E240">
        <v>0.8536629761489547</v>
      </c>
      <c r="F240">
        <v>1.8109333160384319E-2</v>
      </c>
      <c r="G240">
        <v>0.19393110072511571</v>
      </c>
      <c r="H240">
        <v>0.85155650926778115</v>
      </c>
      <c r="I240">
        <v>0.93000225879830789</v>
      </c>
      <c r="J240">
        <v>0.82046294815536636</v>
      </c>
      <c r="K240">
        <v>0.78839760155652261</v>
      </c>
      <c r="L240">
        <v>0.85641197749687958</v>
      </c>
      <c r="M240">
        <v>0.16410861633628041</v>
      </c>
      <c r="N240">
        <v>0.8376428221747223</v>
      </c>
      <c r="O240">
        <v>0.18373262354286801</v>
      </c>
      <c r="P240">
        <v>9.3885000295968482E-2</v>
      </c>
      <c r="Q240">
        <v>4.5934543703264916</v>
      </c>
      <c r="R240">
        <v>5.2955842044398807E-2</v>
      </c>
      <c r="S240">
        <v>0.43779781094399139</v>
      </c>
      <c r="T240">
        <v>3.243295797631101</v>
      </c>
      <c r="U240">
        <v>2.4899877530837181E-4</v>
      </c>
      <c r="V240">
        <v>0.1992582462629601</v>
      </c>
      <c r="W240">
        <v>1.020414987561546</v>
      </c>
      <c r="X240">
        <v>5.6922736853035678E-2</v>
      </c>
      <c r="Y240">
        <v>0.63473472015143773</v>
      </c>
      <c r="Z240">
        <v>5.1346078400810541E-2</v>
      </c>
    </row>
    <row r="241" spans="1:26" x14ac:dyDescent="0.35">
      <c r="A241" s="1">
        <v>237</v>
      </c>
      <c r="B241">
        <v>121743.1158003926</v>
      </c>
      <c r="C241">
        <v>0.28055877384982347</v>
      </c>
      <c r="D241">
        <v>8.9356209807122874E-2</v>
      </c>
      <c r="E241">
        <v>0.8801527759633867</v>
      </c>
      <c r="F241">
        <v>2.2229370473700539E-2</v>
      </c>
      <c r="G241">
        <v>0.22803555385291949</v>
      </c>
      <c r="H241">
        <v>0.83752643352363343</v>
      </c>
      <c r="I241">
        <v>0.94020511393821615</v>
      </c>
      <c r="J241">
        <v>0.79045056817770343</v>
      </c>
      <c r="K241">
        <v>0.77510758550957581</v>
      </c>
      <c r="L241">
        <v>0.8664287608345802</v>
      </c>
      <c r="M241">
        <v>0.15938843076621831</v>
      </c>
      <c r="N241">
        <v>0.74741743361438695</v>
      </c>
      <c r="O241">
        <v>0.2098682677086931</v>
      </c>
      <c r="P241">
        <v>0.1010842970733539</v>
      </c>
      <c r="Q241">
        <v>4.6838773418382349</v>
      </c>
      <c r="R241">
        <v>5.8424521767024583E-2</v>
      </c>
      <c r="S241">
        <v>0.50724052259837205</v>
      </c>
      <c r="T241">
        <v>3.0177869931462702</v>
      </c>
      <c r="U241">
        <v>2.063756314337004E-4</v>
      </c>
      <c r="V241">
        <v>0.23824870972128551</v>
      </c>
      <c r="W241">
        <v>1.1861975966556699</v>
      </c>
      <c r="X241">
        <v>4.9454583809023733E-2</v>
      </c>
      <c r="Y241">
        <v>0.8171469535803294</v>
      </c>
      <c r="Z241">
        <v>5.787666467428329E-2</v>
      </c>
    </row>
    <row r="242" spans="1:26" x14ac:dyDescent="0.35">
      <c r="A242" s="1">
        <v>238</v>
      </c>
      <c r="B242">
        <v>98681.559569423931</v>
      </c>
      <c r="C242">
        <v>0.34372649757878648</v>
      </c>
      <c r="D242">
        <v>0.11433989626187541</v>
      </c>
      <c r="E242">
        <v>0.8992377611355703</v>
      </c>
      <c r="F242">
        <v>1.989387185931224E-2</v>
      </c>
      <c r="G242">
        <v>0.2301618620327974</v>
      </c>
      <c r="H242">
        <v>0.89993704931434904</v>
      </c>
      <c r="I242">
        <v>0.93540490062806214</v>
      </c>
      <c r="J242">
        <v>0.87783369778833686</v>
      </c>
      <c r="K242">
        <v>0.80711193542605886</v>
      </c>
      <c r="L242">
        <v>0.87495866711781589</v>
      </c>
      <c r="M242">
        <v>0.13720647421886131</v>
      </c>
      <c r="N242">
        <v>0.87164729642503469</v>
      </c>
      <c r="O242">
        <v>0.19962520113965479</v>
      </c>
      <c r="P242">
        <v>0.1052313259063561</v>
      </c>
      <c r="Q242">
        <v>4.9694516037983147</v>
      </c>
      <c r="R242">
        <v>5.2316391273869958E-2</v>
      </c>
      <c r="S242">
        <v>0.46825585319605101</v>
      </c>
      <c r="T242">
        <v>3.028794912780465</v>
      </c>
      <c r="U242">
        <v>2.6275766705396747E-4</v>
      </c>
      <c r="V242">
        <v>0.20831690812368159</v>
      </c>
      <c r="W242">
        <v>1.170255901525397</v>
      </c>
      <c r="X242">
        <v>6.5381831030974447E-2</v>
      </c>
      <c r="Y242">
        <v>0.71483135282824817</v>
      </c>
      <c r="Z242">
        <v>5.445134693427621E-2</v>
      </c>
    </row>
    <row r="243" spans="1:26" x14ac:dyDescent="0.35">
      <c r="A243" s="1">
        <v>239</v>
      </c>
      <c r="B243">
        <v>94249.635629903918</v>
      </c>
      <c r="C243">
        <v>0.26168094855709828</v>
      </c>
      <c r="D243">
        <v>9.2466945393036293E-2</v>
      </c>
      <c r="E243">
        <v>0.81821655127634985</v>
      </c>
      <c r="F243">
        <v>2.8940199883902541E-2</v>
      </c>
      <c r="G243">
        <v>0.21618905671439201</v>
      </c>
      <c r="H243">
        <v>0.86945789026488329</v>
      </c>
      <c r="I243">
        <v>0.95401293095924611</v>
      </c>
      <c r="J243">
        <v>0.81016533214924613</v>
      </c>
      <c r="K243">
        <v>0.80644099024179239</v>
      </c>
      <c r="L243">
        <v>0.84500470773860226</v>
      </c>
      <c r="M243">
        <v>0.16055391854326501</v>
      </c>
      <c r="N243">
        <v>0.66935271764854509</v>
      </c>
      <c r="O243">
        <v>0.1865691983702939</v>
      </c>
      <c r="P243">
        <v>8.7122071559251016E-2</v>
      </c>
      <c r="Q243">
        <v>5.2069536813918988</v>
      </c>
      <c r="R243">
        <v>5.2338607079593973E-2</v>
      </c>
      <c r="S243">
        <v>0.41913783060990439</v>
      </c>
      <c r="T243">
        <v>3.4671657297332059</v>
      </c>
      <c r="U243">
        <v>2.7548607716743902E-4</v>
      </c>
      <c r="V243">
        <v>0.21085133680420209</v>
      </c>
      <c r="W243">
        <v>1.070456006123875</v>
      </c>
      <c r="X243">
        <v>6.2236999018219413E-2</v>
      </c>
      <c r="Y243">
        <v>0.75468540736282397</v>
      </c>
      <c r="Z243">
        <v>5.2809646098651158E-2</v>
      </c>
    </row>
    <row r="244" spans="1:26" x14ac:dyDescent="0.35">
      <c r="A244" s="1">
        <v>240</v>
      </c>
      <c r="B244">
        <v>110798.10251621529</v>
      </c>
      <c r="C244">
        <v>0.2894693146187734</v>
      </c>
      <c r="D244">
        <v>9.0539547488519986E-2</v>
      </c>
      <c r="E244">
        <v>0.90187418865350355</v>
      </c>
      <c r="F244">
        <v>1.414816555088513E-2</v>
      </c>
      <c r="G244">
        <v>0.21985004752838441</v>
      </c>
      <c r="H244">
        <v>0.89923070873213629</v>
      </c>
      <c r="I244">
        <v>0.92695782718845265</v>
      </c>
      <c r="J244">
        <v>0.85092555933448899</v>
      </c>
      <c r="K244">
        <v>0.75398292762327468</v>
      </c>
      <c r="L244">
        <v>0.87510643392844312</v>
      </c>
      <c r="M244">
        <v>0.1474806139112336</v>
      </c>
      <c r="N244">
        <v>0.74979155216927273</v>
      </c>
      <c r="O244">
        <v>0.18294340232651921</v>
      </c>
      <c r="P244">
        <v>8.1256395315641453E-2</v>
      </c>
      <c r="Q244">
        <v>5.565964112370124</v>
      </c>
      <c r="R244">
        <v>5.2882215242059563E-2</v>
      </c>
      <c r="S244">
        <v>0.54144357671871668</v>
      </c>
      <c r="T244">
        <v>3.3353376322705741</v>
      </c>
      <c r="U244">
        <v>3.073547209614299E-4</v>
      </c>
      <c r="V244">
        <v>0.2395519163418601</v>
      </c>
      <c r="W244">
        <v>0.75655794753515548</v>
      </c>
      <c r="X244">
        <v>4.8384477644676349E-2</v>
      </c>
      <c r="Y244">
        <v>0.83991508831352557</v>
      </c>
      <c r="Z244">
        <v>6.5455956380864891E-2</v>
      </c>
    </row>
    <row r="245" spans="1:26" x14ac:dyDescent="0.35">
      <c r="A245" s="1">
        <v>241</v>
      </c>
      <c r="B245">
        <v>94434.409613936441</v>
      </c>
      <c r="C245">
        <v>0.30354376505126268</v>
      </c>
      <c r="D245">
        <v>9.0373943033700291E-2</v>
      </c>
      <c r="E245">
        <v>0.88356141177366121</v>
      </c>
      <c r="F245">
        <v>2.2904108552646438E-2</v>
      </c>
      <c r="G245">
        <v>0.19238193072943099</v>
      </c>
      <c r="H245">
        <v>0.89017226765420221</v>
      </c>
      <c r="I245">
        <v>0.9351394018426844</v>
      </c>
      <c r="J245">
        <v>0.79431152106178426</v>
      </c>
      <c r="K245">
        <v>0.78383163624910956</v>
      </c>
      <c r="L245">
        <v>0.81814275163300021</v>
      </c>
      <c r="M245">
        <v>0.14351252860039729</v>
      </c>
      <c r="N245">
        <v>0.72472634659067725</v>
      </c>
      <c r="O245">
        <v>0.20826072231619161</v>
      </c>
      <c r="P245">
        <v>0.1020512671223635</v>
      </c>
      <c r="Q245">
        <v>5.7443563885863096</v>
      </c>
      <c r="R245">
        <v>4.2629285432530042E-2</v>
      </c>
      <c r="S245">
        <v>0.46174416445344829</v>
      </c>
      <c r="T245">
        <v>2.686727508203107</v>
      </c>
      <c r="U245">
        <v>2.2513654807944941E-4</v>
      </c>
      <c r="V245">
        <v>0.19672905713734329</v>
      </c>
      <c r="W245">
        <v>0.98848673733549552</v>
      </c>
      <c r="X245">
        <v>6.1452674463743528E-2</v>
      </c>
      <c r="Y245">
        <v>0.65473272878527766</v>
      </c>
      <c r="Z245">
        <v>6.0543796056228241E-2</v>
      </c>
    </row>
    <row r="246" spans="1:26" x14ac:dyDescent="0.35">
      <c r="A246" s="1">
        <v>242</v>
      </c>
      <c r="B246">
        <v>113361.1910311306</v>
      </c>
      <c r="C246">
        <v>0.28506262010075978</v>
      </c>
      <c r="D246">
        <v>9.1235564456417562E-2</v>
      </c>
      <c r="E246">
        <v>0.83234735454825814</v>
      </c>
      <c r="F246">
        <v>2.2281424109130449E-2</v>
      </c>
      <c r="G246">
        <v>0.22982470933844371</v>
      </c>
      <c r="H246">
        <v>0.9092789176781213</v>
      </c>
      <c r="I246">
        <v>0.95010255382633624</v>
      </c>
      <c r="J246">
        <v>0.86027788399273175</v>
      </c>
      <c r="K246">
        <v>0.80631900301288129</v>
      </c>
      <c r="L246">
        <v>0.90695284661042641</v>
      </c>
      <c r="M246">
        <v>0.1536658374119034</v>
      </c>
      <c r="N246">
        <v>0.68823618793220276</v>
      </c>
      <c r="O246">
        <v>0.1973589791908659</v>
      </c>
      <c r="P246">
        <v>9.9737799101010799E-2</v>
      </c>
      <c r="Q246">
        <v>4.6871318302750993</v>
      </c>
      <c r="R246">
        <v>4.1747259728566931E-2</v>
      </c>
      <c r="S246">
        <v>0.42216150890041781</v>
      </c>
      <c r="T246">
        <v>2.6769780967450649</v>
      </c>
      <c r="U246">
        <v>2.2227284085093221E-4</v>
      </c>
      <c r="V246">
        <v>0.22096932586425561</v>
      </c>
      <c r="W246">
        <v>0.86023413679406502</v>
      </c>
      <c r="X246">
        <v>5.3012457085328563E-2</v>
      </c>
      <c r="Y246">
        <v>0.72538289891189434</v>
      </c>
      <c r="Z246">
        <v>5.4109776679466148E-2</v>
      </c>
    </row>
    <row r="247" spans="1:26" x14ac:dyDescent="0.35">
      <c r="A247" s="1">
        <v>243</v>
      </c>
      <c r="B247">
        <v>105916.05284600631</v>
      </c>
      <c r="C247">
        <v>0.37421186592059191</v>
      </c>
      <c r="D247">
        <v>9.8313354442275111E-2</v>
      </c>
      <c r="E247">
        <v>0.8849956344025125</v>
      </c>
      <c r="F247">
        <v>1.873402416465153E-2</v>
      </c>
      <c r="G247">
        <v>0.21517630761562409</v>
      </c>
      <c r="H247">
        <v>0.79700615208110492</v>
      </c>
      <c r="I247">
        <v>0.92430938464413981</v>
      </c>
      <c r="J247">
        <v>0.85958574281449862</v>
      </c>
      <c r="K247">
        <v>0.805318894435888</v>
      </c>
      <c r="L247">
        <v>0.79461392784033624</v>
      </c>
      <c r="M247">
        <v>0.1412124732554926</v>
      </c>
      <c r="N247">
        <v>0.81727854396998612</v>
      </c>
      <c r="O247">
        <v>0.19755063131953449</v>
      </c>
      <c r="P247">
        <v>9.5685192799123742E-2</v>
      </c>
      <c r="Q247">
        <v>5.8348942349932464</v>
      </c>
      <c r="R247">
        <v>5.3805741701262573E-2</v>
      </c>
      <c r="S247">
        <v>0.48028860593239281</v>
      </c>
      <c r="T247">
        <v>2.593563634534354</v>
      </c>
      <c r="U247">
        <v>2.8105478531347759E-4</v>
      </c>
      <c r="V247">
        <v>0.2242164898657841</v>
      </c>
      <c r="W247">
        <v>0.88273953142273687</v>
      </c>
      <c r="X247">
        <v>5.5882706071608362E-2</v>
      </c>
      <c r="Y247">
        <v>0.71825211878831796</v>
      </c>
      <c r="Z247">
        <v>5.5019465771519789E-2</v>
      </c>
    </row>
    <row r="248" spans="1:26" x14ac:dyDescent="0.35">
      <c r="A248" s="1">
        <v>244</v>
      </c>
      <c r="B248">
        <v>110320.3766369057</v>
      </c>
      <c r="C248">
        <v>0.2961722543807046</v>
      </c>
      <c r="D248">
        <v>9.99784121893523E-2</v>
      </c>
      <c r="E248">
        <v>0.84856188909826669</v>
      </c>
      <c r="F248">
        <v>1.450152872386426E-2</v>
      </c>
      <c r="G248">
        <v>0.19707702455381901</v>
      </c>
      <c r="H248">
        <v>0.81808663196979381</v>
      </c>
      <c r="I248">
        <v>0.9371950382729014</v>
      </c>
      <c r="J248">
        <v>0.80603890209258755</v>
      </c>
      <c r="K248">
        <v>0.80061720496321909</v>
      </c>
      <c r="L248">
        <v>0.78040502987908533</v>
      </c>
      <c r="M248">
        <v>0.14082789555784231</v>
      </c>
      <c r="N248">
        <v>0.78877314465812376</v>
      </c>
      <c r="O248">
        <v>0.2313984870714062</v>
      </c>
      <c r="P248">
        <v>0.1019841175860534</v>
      </c>
      <c r="Q248">
        <v>5.4392067211476478</v>
      </c>
      <c r="R248">
        <v>5.2520068249621688E-2</v>
      </c>
      <c r="S248">
        <v>0.45586000105770003</v>
      </c>
      <c r="T248">
        <v>3.0946590242276328</v>
      </c>
      <c r="U248">
        <v>2.244489551761573E-4</v>
      </c>
      <c r="V248">
        <v>0.2185997273582215</v>
      </c>
      <c r="W248">
        <v>1.0446449343872859</v>
      </c>
      <c r="X248">
        <v>6.3481539055781216E-2</v>
      </c>
      <c r="Y248">
        <v>0.77509645993604193</v>
      </c>
      <c r="Z248">
        <v>5.3199341409823228E-2</v>
      </c>
    </row>
    <row r="249" spans="1:26" x14ac:dyDescent="0.35">
      <c r="A249" s="1">
        <v>245</v>
      </c>
      <c r="B249">
        <v>89698.551052994488</v>
      </c>
      <c r="C249">
        <v>0.34576877938343392</v>
      </c>
      <c r="D249">
        <v>8.3485551932117985E-2</v>
      </c>
      <c r="E249">
        <v>0.87236986143095674</v>
      </c>
      <c r="F249">
        <v>2.5377385110516709E-2</v>
      </c>
      <c r="G249">
        <v>0.1907185479441563</v>
      </c>
      <c r="H249">
        <v>0.81352773344040774</v>
      </c>
      <c r="I249">
        <v>0.91820968739895037</v>
      </c>
      <c r="J249">
        <v>0.88131945638033382</v>
      </c>
      <c r="K249">
        <v>0.75313006176754393</v>
      </c>
      <c r="L249">
        <v>0.90341642263671462</v>
      </c>
      <c r="M249">
        <v>0.16093484987025339</v>
      </c>
      <c r="N249">
        <v>0.78658298006178917</v>
      </c>
      <c r="O249">
        <v>0.15807950005609439</v>
      </c>
      <c r="P249">
        <v>7.5950023013257886E-2</v>
      </c>
      <c r="Q249">
        <v>4.0991080985652593</v>
      </c>
      <c r="R249">
        <v>5.0910364214758037E-2</v>
      </c>
      <c r="S249">
        <v>0.3742944547182297</v>
      </c>
      <c r="T249">
        <v>3.352773658605007</v>
      </c>
      <c r="U249">
        <v>2.7259297083404791E-4</v>
      </c>
      <c r="V249">
        <v>0.1838863638020786</v>
      </c>
      <c r="W249">
        <v>0.9448937322462031</v>
      </c>
      <c r="X249">
        <v>5.9423817455661269E-2</v>
      </c>
      <c r="Y249">
        <v>0.72736472719637058</v>
      </c>
      <c r="Z249">
        <v>6.2856810068094002E-2</v>
      </c>
    </row>
    <row r="250" spans="1:26" x14ac:dyDescent="0.35">
      <c r="A250" s="1">
        <v>246</v>
      </c>
      <c r="B250">
        <v>117421.4287822551</v>
      </c>
      <c r="C250">
        <v>0.37832620014849599</v>
      </c>
      <c r="D250">
        <v>9.2607585509608695E-2</v>
      </c>
      <c r="E250">
        <v>0.84460685890150744</v>
      </c>
      <c r="F250">
        <v>1.507948189129916E-2</v>
      </c>
      <c r="G250">
        <v>0.20322932124159551</v>
      </c>
      <c r="H250">
        <v>0.84139909272296587</v>
      </c>
      <c r="I250">
        <v>0.91415934358379958</v>
      </c>
      <c r="J250">
        <v>0.84703922193211123</v>
      </c>
      <c r="K250">
        <v>0.79924060015278564</v>
      </c>
      <c r="L250">
        <v>0.83491268197045398</v>
      </c>
      <c r="M250">
        <v>0.1255822456332627</v>
      </c>
      <c r="N250">
        <v>0.76488744097180505</v>
      </c>
      <c r="O250">
        <v>0.2166239650233088</v>
      </c>
      <c r="P250">
        <v>8.7600656357736284E-2</v>
      </c>
      <c r="Q250">
        <v>5.2754309131782993</v>
      </c>
      <c r="R250">
        <v>5.6257537549352039E-2</v>
      </c>
      <c r="S250">
        <v>0.44254787717289962</v>
      </c>
      <c r="T250">
        <v>3.0471253388422719</v>
      </c>
      <c r="U250">
        <v>2.7485281917120522E-4</v>
      </c>
      <c r="V250">
        <v>0.2385093699315203</v>
      </c>
      <c r="W250">
        <v>0.81598917377749602</v>
      </c>
      <c r="X250">
        <v>5.2991060942895143E-2</v>
      </c>
      <c r="Y250">
        <v>0.68978085522609522</v>
      </c>
      <c r="Z250">
        <v>5.2972138165282713E-2</v>
      </c>
    </row>
    <row r="251" spans="1:26" x14ac:dyDescent="0.35">
      <c r="A251" s="1">
        <v>247</v>
      </c>
      <c r="B251">
        <v>112003.4984087448</v>
      </c>
      <c r="C251">
        <v>0.36456676202854899</v>
      </c>
      <c r="D251">
        <v>0.1067903374153697</v>
      </c>
      <c r="E251">
        <v>0.8517355533435792</v>
      </c>
      <c r="F251">
        <v>1.44220054819584E-2</v>
      </c>
      <c r="G251">
        <v>0.21181026094407049</v>
      </c>
      <c r="H251">
        <v>0.9358829759488434</v>
      </c>
      <c r="I251">
        <v>0.94815459384704071</v>
      </c>
      <c r="J251">
        <v>0.78007559018333883</v>
      </c>
      <c r="K251">
        <v>0.8297263441242626</v>
      </c>
      <c r="L251">
        <v>0.82804575189136065</v>
      </c>
      <c r="M251">
        <v>0.14352584434127341</v>
      </c>
      <c r="N251">
        <v>0.66954409605505494</v>
      </c>
      <c r="O251">
        <v>0.20200061916669021</v>
      </c>
      <c r="P251">
        <v>0.1008384211999388</v>
      </c>
      <c r="Q251">
        <v>4.3745512061053846</v>
      </c>
      <c r="R251">
        <v>4.9381165292321207E-2</v>
      </c>
      <c r="S251">
        <v>0.49877322185269929</v>
      </c>
      <c r="T251">
        <v>3.196560736852561</v>
      </c>
      <c r="U251">
        <v>2.9295329781049652E-4</v>
      </c>
      <c r="V251">
        <v>0.21115461441892031</v>
      </c>
      <c r="W251">
        <v>0.91879235135443038</v>
      </c>
      <c r="X251">
        <v>5.1895382885699608E-2</v>
      </c>
      <c r="Y251">
        <v>0.77934879216063868</v>
      </c>
      <c r="Z251">
        <v>5.6891389193921893E-2</v>
      </c>
    </row>
    <row r="252" spans="1:26" x14ac:dyDescent="0.35">
      <c r="A252" s="1">
        <v>248</v>
      </c>
      <c r="B252">
        <v>109023.1999071665</v>
      </c>
      <c r="C252">
        <v>0.31556345007274378</v>
      </c>
      <c r="D252">
        <v>0.10270697586402799</v>
      </c>
      <c r="E252">
        <v>0.87712314409502212</v>
      </c>
      <c r="F252">
        <v>2.1143624401713301E-2</v>
      </c>
      <c r="G252">
        <v>0.20033283657712439</v>
      </c>
      <c r="H252">
        <v>0.85903456113163756</v>
      </c>
      <c r="I252">
        <v>0.96338270899112599</v>
      </c>
      <c r="J252">
        <v>0.78591570709770464</v>
      </c>
      <c r="K252">
        <v>0.82752954954845181</v>
      </c>
      <c r="L252">
        <v>0.78161566506102276</v>
      </c>
      <c r="M252">
        <v>0.11343409200747211</v>
      </c>
      <c r="N252">
        <v>0.64879119156458231</v>
      </c>
      <c r="O252">
        <v>0.19179417625354911</v>
      </c>
      <c r="P252">
        <v>0.1009711627911245</v>
      </c>
      <c r="Q252">
        <v>5.8183160468745641</v>
      </c>
      <c r="R252">
        <v>6.3276106488450279E-2</v>
      </c>
      <c r="S252">
        <v>0.36762451413085517</v>
      </c>
      <c r="T252">
        <v>3.0265092318051252</v>
      </c>
      <c r="U252">
        <v>2.397946467251718E-4</v>
      </c>
      <c r="V252">
        <v>0.17595929076013139</v>
      </c>
      <c r="W252">
        <v>1.129432902344828</v>
      </c>
      <c r="X252">
        <v>5.0211358399282847E-2</v>
      </c>
      <c r="Y252">
        <v>0.68046901465226606</v>
      </c>
      <c r="Z252">
        <v>5.245623196649378E-2</v>
      </c>
    </row>
    <row r="253" spans="1:26" x14ac:dyDescent="0.35">
      <c r="A253" s="1">
        <v>249</v>
      </c>
      <c r="B253">
        <v>88205.952919017465</v>
      </c>
      <c r="C253">
        <v>0.32416460840449141</v>
      </c>
      <c r="D253">
        <v>0.1082486644361675</v>
      </c>
      <c r="E253">
        <v>0.90010577151484084</v>
      </c>
      <c r="F253">
        <v>2.5525709819703129E-2</v>
      </c>
      <c r="G253">
        <v>0.1902706470527398</v>
      </c>
      <c r="H253">
        <v>0.85834430455817545</v>
      </c>
      <c r="I253">
        <v>0.9320917293065506</v>
      </c>
      <c r="J253">
        <v>0.86792146408050064</v>
      </c>
      <c r="K253">
        <v>0.79993966410551809</v>
      </c>
      <c r="L253">
        <v>0.84125890354132737</v>
      </c>
      <c r="M253">
        <v>0.13194476574611499</v>
      </c>
      <c r="N253">
        <v>0.81939746763971488</v>
      </c>
      <c r="O253">
        <v>0.17882798465493499</v>
      </c>
      <c r="P253">
        <v>8.7020316505599341E-2</v>
      </c>
      <c r="Q253">
        <v>4.5257358661705158</v>
      </c>
      <c r="R253">
        <v>5.3339597558508832E-2</v>
      </c>
      <c r="S253">
        <v>0.42083814298949662</v>
      </c>
      <c r="T253">
        <v>3.3097928379329131</v>
      </c>
      <c r="U253">
        <v>2.6932137545474942E-4</v>
      </c>
      <c r="V253">
        <v>0.19666358106719331</v>
      </c>
      <c r="W253">
        <v>1.030727333442812</v>
      </c>
      <c r="X253">
        <v>4.6708845102225088E-2</v>
      </c>
      <c r="Y253">
        <v>0.72811101592553984</v>
      </c>
      <c r="Z253">
        <v>5.8967483943285499E-2</v>
      </c>
    </row>
    <row r="254" spans="1:26" x14ac:dyDescent="0.35">
      <c r="A254" s="1">
        <v>250</v>
      </c>
      <c r="B254">
        <v>113039.58473793539</v>
      </c>
      <c r="C254">
        <v>0.33861059366824142</v>
      </c>
      <c r="D254">
        <v>9.6742391900735664E-2</v>
      </c>
      <c r="E254">
        <v>0.88663436309178079</v>
      </c>
      <c r="F254">
        <v>2.181846964733147E-2</v>
      </c>
      <c r="G254">
        <v>0.21802318068166279</v>
      </c>
      <c r="H254">
        <v>0.88175105877028759</v>
      </c>
      <c r="I254">
        <v>0.92453127892483367</v>
      </c>
      <c r="J254">
        <v>0.83394025203612987</v>
      </c>
      <c r="K254">
        <v>0.74595766239518024</v>
      </c>
      <c r="L254">
        <v>0.85776034774283161</v>
      </c>
      <c r="M254">
        <v>0.12617432697748809</v>
      </c>
      <c r="N254">
        <v>0.79515819339585736</v>
      </c>
      <c r="O254">
        <v>0.2329628659288642</v>
      </c>
      <c r="P254">
        <v>7.9060048064718835E-2</v>
      </c>
      <c r="Q254">
        <v>4.2587609405778117</v>
      </c>
      <c r="R254">
        <v>6.0047523260073753E-2</v>
      </c>
      <c r="S254">
        <v>0.48221663352772681</v>
      </c>
      <c r="T254">
        <v>3.1720554313437401</v>
      </c>
      <c r="U254">
        <v>2.4578905532250239E-4</v>
      </c>
      <c r="V254">
        <v>0.2368782003612146</v>
      </c>
      <c r="W254">
        <v>0.87843055230694289</v>
      </c>
      <c r="X254">
        <v>5.6992217264017569E-2</v>
      </c>
      <c r="Y254">
        <v>0.62106291703696948</v>
      </c>
      <c r="Z254">
        <v>5.3633162142741053E-2</v>
      </c>
    </row>
    <row r="255" spans="1:26" x14ac:dyDescent="0.35">
      <c r="A255" s="1">
        <v>251</v>
      </c>
      <c r="B255">
        <v>87360.704313377035</v>
      </c>
      <c r="C255">
        <v>0.28351507851105678</v>
      </c>
      <c r="D255">
        <v>8.3068570888139362E-2</v>
      </c>
      <c r="E255">
        <v>0.88815803239766189</v>
      </c>
      <c r="F255">
        <v>1.3521876203483369E-2</v>
      </c>
      <c r="G255">
        <v>0.18477095517706499</v>
      </c>
      <c r="H255">
        <v>0.85463491743381859</v>
      </c>
      <c r="I255">
        <v>0.95049902705583844</v>
      </c>
      <c r="J255">
        <v>0.81265559878172855</v>
      </c>
      <c r="K255">
        <v>0.75796241499471873</v>
      </c>
      <c r="L255">
        <v>0.83479894534429555</v>
      </c>
      <c r="M255">
        <v>0.14752640500616401</v>
      </c>
      <c r="N255">
        <v>0.58974587374987708</v>
      </c>
      <c r="O255">
        <v>0.20541093820055051</v>
      </c>
      <c r="P255">
        <v>9.0760765456540382E-2</v>
      </c>
      <c r="Q255">
        <v>6.0412958307125093</v>
      </c>
      <c r="R255">
        <v>5.4379755664232018E-2</v>
      </c>
      <c r="S255">
        <v>0.50092348407373044</v>
      </c>
      <c r="T255">
        <v>2.5851724011794932</v>
      </c>
      <c r="U255">
        <v>2.3638366080949819E-4</v>
      </c>
      <c r="V255">
        <v>0.22207566281467331</v>
      </c>
      <c r="W255">
        <v>1.062013214356982</v>
      </c>
      <c r="X255">
        <v>4.3723417878617298E-2</v>
      </c>
      <c r="Y255">
        <v>0.74418980247680167</v>
      </c>
      <c r="Z255">
        <v>5.4238898870490382E-2</v>
      </c>
    </row>
    <row r="256" spans="1:26" x14ac:dyDescent="0.35">
      <c r="A256" s="1">
        <v>252</v>
      </c>
      <c r="B256">
        <v>82794.390238722903</v>
      </c>
      <c r="C256">
        <v>0.39006297637158599</v>
      </c>
      <c r="D256">
        <v>8.9205080865345454E-2</v>
      </c>
      <c r="E256">
        <v>0.89563354504151826</v>
      </c>
      <c r="F256">
        <v>2.3663691407991239E-2</v>
      </c>
      <c r="G256">
        <v>0.2174499755593986</v>
      </c>
      <c r="H256">
        <v>0.84501262019155754</v>
      </c>
      <c r="I256">
        <v>0.9328235993624181</v>
      </c>
      <c r="J256">
        <v>0.83524776377872911</v>
      </c>
      <c r="K256">
        <v>0.81298168690953687</v>
      </c>
      <c r="L256">
        <v>0.82225306500481499</v>
      </c>
      <c r="M256">
        <v>0.12634470231428269</v>
      </c>
      <c r="N256">
        <v>0.76965845223573082</v>
      </c>
      <c r="O256">
        <v>0.24620427638552581</v>
      </c>
      <c r="P256">
        <v>8.9876825650412939E-2</v>
      </c>
      <c r="Q256">
        <v>4.3353579477553019</v>
      </c>
      <c r="R256">
        <v>5.71658824443982E-2</v>
      </c>
      <c r="S256">
        <v>0.5131891899879002</v>
      </c>
      <c r="T256">
        <v>3.414692917428956</v>
      </c>
      <c r="U256">
        <v>2.3415805343257349E-4</v>
      </c>
      <c r="V256">
        <v>0.24297202354269051</v>
      </c>
      <c r="W256">
        <v>0.86523640574221217</v>
      </c>
      <c r="X256">
        <v>5.63520486015755E-2</v>
      </c>
      <c r="Y256">
        <v>0.76822012485789104</v>
      </c>
      <c r="Z256">
        <v>6.3913134853233397E-2</v>
      </c>
    </row>
    <row r="257" spans="1:26" x14ac:dyDescent="0.35">
      <c r="A257" s="1">
        <v>253</v>
      </c>
      <c r="B257">
        <v>92130.037849578424</v>
      </c>
      <c r="C257">
        <v>0.26604176974315868</v>
      </c>
      <c r="D257">
        <v>8.8357387187752628E-2</v>
      </c>
      <c r="E257">
        <v>0.82240696983899331</v>
      </c>
      <c r="F257">
        <v>2.2940216666100809E-2</v>
      </c>
      <c r="G257">
        <v>0.19546782835715659</v>
      </c>
      <c r="H257">
        <v>0.77310560538770778</v>
      </c>
      <c r="I257">
        <v>0.96285649639736071</v>
      </c>
      <c r="J257">
        <v>0.85817001351180688</v>
      </c>
      <c r="K257">
        <v>0.83858851026751502</v>
      </c>
      <c r="L257">
        <v>0.90117368167109813</v>
      </c>
      <c r="M257">
        <v>0.1222748594638985</v>
      </c>
      <c r="N257">
        <v>0.81306915788872258</v>
      </c>
      <c r="O257">
        <v>0.17107524578716621</v>
      </c>
      <c r="P257">
        <v>7.5770274504418297E-2</v>
      </c>
      <c r="Q257">
        <v>5.7116374176067968</v>
      </c>
      <c r="R257">
        <v>4.6519280510259463E-2</v>
      </c>
      <c r="S257">
        <v>0.41425594569041368</v>
      </c>
      <c r="T257">
        <v>2.8414685043888621</v>
      </c>
      <c r="U257">
        <v>2.8677707092364532E-4</v>
      </c>
      <c r="V257">
        <v>0.18019178963592661</v>
      </c>
      <c r="W257">
        <v>1.1532699656468359</v>
      </c>
      <c r="X257">
        <v>4.7082194933303859E-2</v>
      </c>
      <c r="Y257">
        <v>0.7606461294402862</v>
      </c>
      <c r="Z257">
        <v>5.2200951221185128E-2</v>
      </c>
    </row>
    <row r="258" spans="1:26" x14ac:dyDescent="0.35">
      <c r="A258" s="1">
        <v>254</v>
      </c>
      <c r="B258">
        <v>87994.628241056023</v>
      </c>
      <c r="C258">
        <v>0.32397323624774732</v>
      </c>
      <c r="D258">
        <v>0.1036903212733546</v>
      </c>
      <c r="E258">
        <v>0.8133122587383701</v>
      </c>
      <c r="F258">
        <v>2.3943274888446862E-2</v>
      </c>
      <c r="G258">
        <v>0.2307861155420779</v>
      </c>
      <c r="H258">
        <v>0.90708320890074956</v>
      </c>
      <c r="I258">
        <v>0.92389361124020097</v>
      </c>
      <c r="J258">
        <v>0.85433285123179448</v>
      </c>
      <c r="K258">
        <v>0.83347750930559483</v>
      </c>
      <c r="L258">
        <v>0.89025120946633951</v>
      </c>
      <c r="M258">
        <v>0.15500416266220141</v>
      </c>
      <c r="N258">
        <v>0.69692156389649296</v>
      </c>
      <c r="O258">
        <v>0.17774831033838059</v>
      </c>
      <c r="P258">
        <v>8.8762938438396527E-2</v>
      </c>
      <c r="Q258">
        <v>5.4091859304272134</v>
      </c>
      <c r="R258">
        <v>6.0503418335342153E-2</v>
      </c>
      <c r="S258">
        <v>0.46699896960832399</v>
      </c>
      <c r="T258">
        <v>2.6677100377729479</v>
      </c>
      <c r="U258">
        <v>2.5423034717737619E-4</v>
      </c>
      <c r="V258">
        <v>0.19967035997638621</v>
      </c>
      <c r="W258">
        <v>0.95396395293122338</v>
      </c>
      <c r="X258">
        <v>6.0680561934177681E-2</v>
      </c>
      <c r="Y258">
        <v>0.77542013201986781</v>
      </c>
      <c r="Z258">
        <v>6.574000316011705E-2</v>
      </c>
    </row>
    <row r="259" spans="1:26" x14ac:dyDescent="0.35">
      <c r="A259" s="1">
        <v>255</v>
      </c>
      <c r="B259">
        <v>106946.9647076323</v>
      </c>
      <c r="C259">
        <v>0.37663429197508969</v>
      </c>
      <c r="D259">
        <v>9.1942668064340455E-2</v>
      </c>
      <c r="E259">
        <v>0.88530688997262996</v>
      </c>
      <c r="F259">
        <v>1.444112872654827E-2</v>
      </c>
      <c r="G259">
        <v>0.23623272445159829</v>
      </c>
      <c r="H259">
        <v>0.92769862498394318</v>
      </c>
      <c r="I259">
        <v>0.93480291746634081</v>
      </c>
      <c r="J259">
        <v>0.8689227033000978</v>
      </c>
      <c r="K259">
        <v>0.80012505977603599</v>
      </c>
      <c r="L259">
        <v>0.91110831656151436</v>
      </c>
      <c r="M259">
        <v>0.1439266305559444</v>
      </c>
      <c r="N259">
        <v>0.73720618041937247</v>
      </c>
      <c r="O259">
        <v>0.19932073386901569</v>
      </c>
      <c r="P259">
        <v>7.9692654791195264E-2</v>
      </c>
      <c r="Q259">
        <v>5.7176311344768118</v>
      </c>
      <c r="R259">
        <v>5.8224560183187613E-2</v>
      </c>
      <c r="S259">
        <v>0.36429108477757882</v>
      </c>
      <c r="T259">
        <v>3.232093501812197</v>
      </c>
      <c r="U259">
        <v>2.262579987069705E-4</v>
      </c>
      <c r="V259">
        <v>0.21494501636301699</v>
      </c>
      <c r="W259">
        <v>1.0517961315205739</v>
      </c>
      <c r="X259">
        <v>5.0305661011550179E-2</v>
      </c>
      <c r="Y259">
        <v>0.75826440317974297</v>
      </c>
      <c r="Z259">
        <v>5.1450837240225908E-2</v>
      </c>
    </row>
    <row r="260" spans="1:26" x14ac:dyDescent="0.35">
      <c r="A260" s="1">
        <v>256</v>
      </c>
      <c r="B260">
        <v>114260.8181283833</v>
      </c>
      <c r="C260">
        <v>0.29209912099176022</v>
      </c>
      <c r="D260">
        <v>0.1141666396880449</v>
      </c>
      <c r="E260">
        <v>0.86967307280619655</v>
      </c>
      <c r="F260">
        <v>2.2193198092437989E-2</v>
      </c>
      <c r="G260">
        <v>0.2150723136757767</v>
      </c>
      <c r="H260">
        <v>0.82619425117305978</v>
      </c>
      <c r="I260">
        <v>0.92599041464591136</v>
      </c>
      <c r="J260">
        <v>0.78627904161042761</v>
      </c>
      <c r="K260">
        <v>0.80932011458452613</v>
      </c>
      <c r="L260">
        <v>0.83934967691533346</v>
      </c>
      <c r="M260">
        <v>0.15885566446967259</v>
      </c>
      <c r="N260">
        <v>0.75739128421666435</v>
      </c>
      <c r="O260">
        <v>0.1737173959711443</v>
      </c>
      <c r="P260">
        <v>8.8129804365125755E-2</v>
      </c>
      <c r="Q260">
        <v>5.3747437145547829</v>
      </c>
      <c r="R260">
        <v>5.4449538057369642E-2</v>
      </c>
      <c r="S260">
        <v>0.52167199754843308</v>
      </c>
      <c r="T260">
        <v>2.6199746632294629</v>
      </c>
      <c r="U260">
        <v>3.0855535789518952E-4</v>
      </c>
      <c r="V260">
        <v>0.1882087128459696</v>
      </c>
      <c r="W260">
        <v>0.9082460297580901</v>
      </c>
      <c r="X260">
        <v>5.4234175583764671E-2</v>
      </c>
      <c r="Y260">
        <v>0.68407378949652176</v>
      </c>
      <c r="Z260">
        <v>5.2751805124640783E-2</v>
      </c>
    </row>
    <row r="261" spans="1:26" x14ac:dyDescent="0.35">
      <c r="A261" s="1">
        <v>257</v>
      </c>
      <c r="B261">
        <v>113835.3084106421</v>
      </c>
      <c r="C261">
        <v>0.35420431790972401</v>
      </c>
      <c r="D261">
        <v>8.796458160716987E-2</v>
      </c>
      <c r="E261">
        <v>0.86490407697118088</v>
      </c>
      <c r="F261">
        <v>1.9675067754889732E-2</v>
      </c>
      <c r="G261">
        <v>0.21856815030616511</v>
      </c>
      <c r="H261">
        <v>0.85044510886600189</v>
      </c>
      <c r="I261">
        <v>0.94208051525393599</v>
      </c>
      <c r="J261">
        <v>0.82238811517519705</v>
      </c>
      <c r="K261">
        <v>0.84331809494507215</v>
      </c>
      <c r="L261">
        <v>0.82711601058283202</v>
      </c>
      <c r="M261">
        <v>0.1180527899846696</v>
      </c>
      <c r="N261">
        <v>0.74959590522005037</v>
      </c>
      <c r="O261">
        <v>0.1866443647249261</v>
      </c>
      <c r="P261">
        <v>8.4474030765101571E-2</v>
      </c>
      <c r="Q261">
        <v>4.801218732265502</v>
      </c>
      <c r="R261">
        <v>5.5793982889193967E-2</v>
      </c>
      <c r="S261">
        <v>0.46143964308229918</v>
      </c>
      <c r="T261">
        <v>2.7702655797613889</v>
      </c>
      <c r="U261">
        <v>2.6267538146550922E-4</v>
      </c>
      <c r="V261">
        <v>0.19937815790139091</v>
      </c>
      <c r="W261">
        <v>1.1061425360362129</v>
      </c>
      <c r="X261">
        <v>6.2532937464517727E-2</v>
      </c>
      <c r="Y261">
        <v>0.8367360783453095</v>
      </c>
      <c r="Z261">
        <v>5.4269050480958522E-2</v>
      </c>
    </row>
    <row r="262" spans="1:26" x14ac:dyDescent="0.35">
      <c r="A262" s="1">
        <v>258</v>
      </c>
      <c r="B262">
        <v>97184.760798966163</v>
      </c>
      <c r="C262">
        <v>0.35939899838694273</v>
      </c>
      <c r="D262">
        <v>7.9602043221945085E-2</v>
      </c>
      <c r="E262">
        <v>0.88231515726376497</v>
      </c>
      <c r="F262">
        <v>1.334970575757906E-2</v>
      </c>
      <c r="G262">
        <v>0.1989331200986556</v>
      </c>
      <c r="H262">
        <v>0.91102836854462788</v>
      </c>
      <c r="I262">
        <v>0.90911289494701875</v>
      </c>
      <c r="J262">
        <v>0.86848846639791788</v>
      </c>
      <c r="K262">
        <v>0.79547641352571385</v>
      </c>
      <c r="L262">
        <v>0.84054405095712359</v>
      </c>
      <c r="M262">
        <v>0.1551559038604787</v>
      </c>
      <c r="N262">
        <v>0.71566478713392478</v>
      </c>
      <c r="O262">
        <v>0.1676859707264062</v>
      </c>
      <c r="P262">
        <v>9.8092818683218577E-2</v>
      </c>
      <c r="Q262">
        <v>5.6275789811287984</v>
      </c>
      <c r="R262">
        <v>5.3241821609703623E-2</v>
      </c>
      <c r="S262">
        <v>0.41263665986862802</v>
      </c>
      <c r="T262">
        <v>3.2362423726269438</v>
      </c>
      <c r="U262">
        <v>2.4417170226754159E-4</v>
      </c>
      <c r="V262">
        <v>0.17856763549888249</v>
      </c>
      <c r="W262">
        <v>0.9562975234070854</v>
      </c>
      <c r="X262">
        <v>6.0811215885465279E-2</v>
      </c>
      <c r="Y262">
        <v>0.67624714699226807</v>
      </c>
      <c r="Z262">
        <v>5.743948390367172E-2</v>
      </c>
    </row>
    <row r="263" spans="1:26" x14ac:dyDescent="0.35">
      <c r="A263" s="1">
        <v>259</v>
      </c>
      <c r="B263">
        <v>111345.8315431699</v>
      </c>
      <c r="C263">
        <v>0.31860629707960458</v>
      </c>
      <c r="D263">
        <v>9.3405648410131145E-2</v>
      </c>
      <c r="E263">
        <v>0.90291857823680011</v>
      </c>
      <c r="F263">
        <v>2.0282612546373362E-2</v>
      </c>
      <c r="G263">
        <v>0.22818012486070691</v>
      </c>
      <c r="H263">
        <v>0.83884847234624449</v>
      </c>
      <c r="I263">
        <v>0.94506934485951188</v>
      </c>
      <c r="J263">
        <v>0.87078267447959101</v>
      </c>
      <c r="K263">
        <v>0.73450446225141786</v>
      </c>
      <c r="L263">
        <v>0.86072111013391328</v>
      </c>
      <c r="M263">
        <v>0.15109403633429519</v>
      </c>
      <c r="N263">
        <v>0.761524608640199</v>
      </c>
      <c r="O263">
        <v>0.22454590083422621</v>
      </c>
      <c r="P263">
        <v>7.9159572759859992E-2</v>
      </c>
      <c r="Q263">
        <v>5.0838938772950613</v>
      </c>
      <c r="R263">
        <v>5.4576693930056597E-2</v>
      </c>
      <c r="S263">
        <v>0.50144816552625782</v>
      </c>
      <c r="T263">
        <v>3.171401409986637</v>
      </c>
      <c r="U263">
        <v>2.8845012870647499E-4</v>
      </c>
      <c r="V263">
        <v>0.21897959314952761</v>
      </c>
      <c r="W263">
        <v>1.1652720356819539</v>
      </c>
      <c r="X263">
        <v>5.3140359611973047E-2</v>
      </c>
      <c r="Y263">
        <v>0.67570444993909506</v>
      </c>
      <c r="Z263">
        <v>4.9431389735396847E-2</v>
      </c>
    </row>
    <row r="264" spans="1:26" x14ac:dyDescent="0.35">
      <c r="A264" s="1">
        <v>260</v>
      </c>
      <c r="B264">
        <v>128106.8402664044</v>
      </c>
      <c r="C264">
        <v>0.2803617099909681</v>
      </c>
      <c r="D264">
        <v>8.8031664559980988E-2</v>
      </c>
      <c r="E264">
        <v>0.89851346617624683</v>
      </c>
      <c r="F264">
        <v>2.4519608415374271E-2</v>
      </c>
      <c r="G264">
        <v>0.20895765122953469</v>
      </c>
      <c r="H264">
        <v>0.85319364349226656</v>
      </c>
      <c r="I264">
        <v>0.94429396786494035</v>
      </c>
      <c r="J264">
        <v>0.85097216261367215</v>
      </c>
      <c r="K264">
        <v>0.78746641757215463</v>
      </c>
      <c r="L264">
        <v>0.81719568034783463</v>
      </c>
      <c r="M264">
        <v>0.14647650903646761</v>
      </c>
      <c r="N264">
        <v>0.76411554809320692</v>
      </c>
      <c r="O264">
        <v>0.2315409616380556</v>
      </c>
      <c r="P264">
        <v>0.1016459956638246</v>
      </c>
      <c r="Q264">
        <v>5.3078973698878746</v>
      </c>
      <c r="R264">
        <v>5.0598114081052532E-2</v>
      </c>
      <c r="S264">
        <v>0.53668848273557457</v>
      </c>
      <c r="T264">
        <v>3.4782820834281889</v>
      </c>
      <c r="U264">
        <v>2.3936148251206031E-4</v>
      </c>
      <c r="V264">
        <v>0.20064176917605089</v>
      </c>
      <c r="W264">
        <v>1.044860031794135</v>
      </c>
      <c r="X264">
        <v>5.4903557167280008E-2</v>
      </c>
      <c r="Y264">
        <v>0.6178298680378872</v>
      </c>
      <c r="Z264">
        <v>5.8074191777809051E-2</v>
      </c>
    </row>
    <row r="265" spans="1:26" x14ac:dyDescent="0.35">
      <c r="A265" s="1">
        <v>261</v>
      </c>
      <c r="B265">
        <v>101408.9453277343</v>
      </c>
      <c r="C265">
        <v>0.3603313787384938</v>
      </c>
      <c r="D265">
        <v>8.5763968606584168E-2</v>
      </c>
      <c r="E265">
        <v>0.88267018399744135</v>
      </c>
      <c r="F265">
        <v>2.233381771040973E-2</v>
      </c>
      <c r="G265">
        <v>0.2061302868419658</v>
      </c>
      <c r="H265">
        <v>0.89155363319130498</v>
      </c>
      <c r="I265">
        <v>0.92520983035550863</v>
      </c>
      <c r="J265">
        <v>0.86361924201406459</v>
      </c>
      <c r="K265">
        <v>0.78428529314452722</v>
      </c>
      <c r="L265">
        <v>0.78865357837367978</v>
      </c>
      <c r="M265">
        <v>0.13711231008356459</v>
      </c>
      <c r="N265">
        <v>0.86549803037309314</v>
      </c>
      <c r="O265">
        <v>0.20280027664107569</v>
      </c>
      <c r="P265">
        <v>0.1047931058888462</v>
      </c>
      <c r="Q265">
        <v>5.5652670240491426</v>
      </c>
      <c r="R265">
        <v>5.4791766727843708E-2</v>
      </c>
      <c r="S265">
        <v>0.42036993348328838</v>
      </c>
      <c r="T265">
        <v>3.215070974427412</v>
      </c>
      <c r="U265">
        <v>2.7669658418849808E-4</v>
      </c>
      <c r="V265">
        <v>0.1906681486533314</v>
      </c>
      <c r="W265">
        <v>0.88420174792222017</v>
      </c>
      <c r="X265">
        <v>6.084040667074618E-2</v>
      </c>
      <c r="Y265">
        <v>0.71399355157218247</v>
      </c>
      <c r="Z265">
        <v>5.5179802354288807E-2</v>
      </c>
    </row>
    <row r="266" spans="1:26" x14ac:dyDescent="0.35">
      <c r="A266" s="1">
        <v>262</v>
      </c>
      <c r="B266">
        <v>90470.761802912093</v>
      </c>
      <c r="C266">
        <v>0.31656551813358907</v>
      </c>
      <c r="D266">
        <v>9.8860612588519636E-2</v>
      </c>
      <c r="E266">
        <v>0.84344974188287747</v>
      </c>
      <c r="F266">
        <v>1.3558726758493411E-2</v>
      </c>
      <c r="G266">
        <v>0.22154836856834489</v>
      </c>
      <c r="H266">
        <v>0.88378044903690822</v>
      </c>
      <c r="I266">
        <v>0.95605719168286452</v>
      </c>
      <c r="J266">
        <v>0.88488956652192086</v>
      </c>
      <c r="K266">
        <v>0.7288661805650346</v>
      </c>
      <c r="L266">
        <v>0.81961388739388408</v>
      </c>
      <c r="M266">
        <v>0.15730314628490441</v>
      </c>
      <c r="N266">
        <v>0.84876902785973241</v>
      </c>
      <c r="O266">
        <v>0.23532341045794281</v>
      </c>
      <c r="P266">
        <v>0.10033672712296141</v>
      </c>
      <c r="Q266">
        <v>5.1334922851614877</v>
      </c>
      <c r="R266">
        <v>5.3132217005087842E-2</v>
      </c>
      <c r="S266">
        <v>0.51132587796225204</v>
      </c>
      <c r="T266">
        <v>2.8459111634493839</v>
      </c>
      <c r="U266">
        <v>2.523357641018866E-4</v>
      </c>
      <c r="V266">
        <v>0.2015469887225726</v>
      </c>
      <c r="W266">
        <v>1.002593936808845</v>
      </c>
      <c r="X266">
        <v>5.645428659992232E-2</v>
      </c>
      <c r="Y266">
        <v>0.72127724854475439</v>
      </c>
      <c r="Z266">
        <v>6.3687221885844678E-2</v>
      </c>
    </row>
    <row r="267" spans="1:26" x14ac:dyDescent="0.35">
      <c r="A267" s="1">
        <v>263</v>
      </c>
      <c r="B267">
        <v>102798.5316137309</v>
      </c>
      <c r="C267">
        <v>0.31450444294533481</v>
      </c>
      <c r="D267">
        <v>0.1127800799913742</v>
      </c>
      <c r="E267">
        <v>0.89627925135878939</v>
      </c>
      <c r="F267">
        <v>2.355392918480969E-2</v>
      </c>
      <c r="G267">
        <v>0.2194301425537914</v>
      </c>
      <c r="H267">
        <v>0.90900903088893492</v>
      </c>
      <c r="I267">
        <v>0.92893813111911838</v>
      </c>
      <c r="J267">
        <v>0.87055769323183696</v>
      </c>
      <c r="K267">
        <v>0.86576231893793365</v>
      </c>
      <c r="L267">
        <v>0.90558469993476454</v>
      </c>
      <c r="M267">
        <v>0.14823494234924861</v>
      </c>
      <c r="N267">
        <v>0.75773321979260766</v>
      </c>
      <c r="O267">
        <v>0.220689815965458</v>
      </c>
      <c r="P267">
        <v>7.3503398921126784E-2</v>
      </c>
      <c r="Q267">
        <v>3.867026454038839</v>
      </c>
      <c r="R267">
        <v>5.7092523793559419E-2</v>
      </c>
      <c r="S267">
        <v>0.40533845326842732</v>
      </c>
      <c r="T267">
        <v>3.3366578969227612</v>
      </c>
      <c r="U267">
        <v>2.2857203493343789E-4</v>
      </c>
      <c r="V267">
        <v>0.21009349835524971</v>
      </c>
      <c r="W267">
        <v>1.0486347614388041</v>
      </c>
      <c r="X267">
        <v>6.4806550345404376E-2</v>
      </c>
      <c r="Y267">
        <v>0.72284624345144277</v>
      </c>
      <c r="Z267">
        <v>4.8675938643567569E-2</v>
      </c>
    </row>
    <row r="268" spans="1:26" x14ac:dyDescent="0.35">
      <c r="A268" s="1">
        <v>264</v>
      </c>
      <c r="B268">
        <v>115989.895624571</v>
      </c>
      <c r="C268">
        <v>0.35159589764315607</v>
      </c>
      <c r="D268">
        <v>0.1082005606315319</v>
      </c>
      <c r="E268">
        <v>0.89984151155135095</v>
      </c>
      <c r="F268">
        <v>1.7996155034813281E-2</v>
      </c>
      <c r="G268">
        <v>0.1981073109949123</v>
      </c>
      <c r="H268">
        <v>0.88896920102762078</v>
      </c>
      <c r="I268">
        <v>0.95267604257467309</v>
      </c>
      <c r="J268">
        <v>0.85238926903014245</v>
      </c>
      <c r="K268">
        <v>0.807931696616211</v>
      </c>
      <c r="L268">
        <v>0.86911040385184446</v>
      </c>
      <c r="M268">
        <v>0.1507005404602727</v>
      </c>
      <c r="N268">
        <v>0.72145410111004704</v>
      </c>
      <c r="O268">
        <v>0.19954533473551159</v>
      </c>
      <c r="P268">
        <v>0.1083151737313105</v>
      </c>
      <c r="Q268">
        <v>4.6965726012156903</v>
      </c>
      <c r="R268">
        <v>4.9299495691843082E-2</v>
      </c>
      <c r="S268">
        <v>0.44410318042816321</v>
      </c>
      <c r="T268">
        <v>3.3332373876463639</v>
      </c>
      <c r="U268">
        <v>3.1243608092938871E-4</v>
      </c>
      <c r="V268">
        <v>0.21299740763242311</v>
      </c>
      <c r="W268">
        <v>1.0782836394316799</v>
      </c>
      <c r="X268">
        <v>5.7168796223842293E-2</v>
      </c>
      <c r="Y268">
        <v>0.62793436026669835</v>
      </c>
      <c r="Z268">
        <v>5.6984239755986321E-2</v>
      </c>
    </row>
    <row r="269" spans="1:26" x14ac:dyDescent="0.35">
      <c r="A269" s="1">
        <v>265</v>
      </c>
      <c r="B269">
        <v>108050.1433746104</v>
      </c>
      <c r="C269">
        <v>0.32485454610023279</v>
      </c>
      <c r="D269">
        <v>7.6399021363058914E-2</v>
      </c>
      <c r="E269">
        <v>0.90119870255806633</v>
      </c>
      <c r="F269">
        <v>1.8786470249203071E-2</v>
      </c>
      <c r="G269">
        <v>0.21054289475797039</v>
      </c>
      <c r="H269">
        <v>0.86743282649616671</v>
      </c>
      <c r="I269">
        <v>0.93972788167193477</v>
      </c>
      <c r="J269">
        <v>0.87563462123038982</v>
      </c>
      <c r="K269">
        <v>0.83890566506384856</v>
      </c>
      <c r="L269">
        <v>0.81703052626216588</v>
      </c>
      <c r="M269">
        <v>0.1459947681940944</v>
      </c>
      <c r="N269">
        <v>0.90299291496980638</v>
      </c>
      <c r="O269">
        <v>0.21972615196336931</v>
      </c>
      <c r="P269">
        <v>9.9520557111994701E-2</v>
      </c>
      <c r="Q269">
        <v>5.3497496761543548</v>
      </c>
      <c r="R269">
        <v>5.1235830677656392E-2</v>
      </c>
      <c r="S269">
        <v>0.39259958649102061</v>
      </c>
      <c r="T269">
        <v>3.187620215668352</v>
      </c>
      <c r="U269">
        <v>2.8459450510353511E-4</v>
      </c>
      <c r="V269">
        <v>0.19332512565691859</v>
      </c>
      <c r="W269">
        <v>1.133668553347106</v>
      </c>
      <c r="X269">
        <v>4.9014254819016848E-2</v>
      </c>
      <c r="Y269">
        <v>0.63459247610708203</v>
      </c>
      <c r="Z269">
        <v>5.9465670897591791E-2</v>
      </c>
    </row>
    <row r="270" spans="1:26" x14ac:dyDescent="0.35">
      <c r="A270" s="1">
        <v>266</v>
      </c>
      <c r="B270">
        <v>113596.54401227141</v>
      </c>
      <c r="C270">
        <v>0.37906930954295648</v>
      </c>
      <c r="D270">
        <v>0.1013787364238888</v>
      </c>
      <c r="E270">
        <v>0.88136719677440245</v>
      </c>
      <c r="F270">
        <v>1.578733407843113E-2</v>
      </c>
      <c r="G270">
        <v>0.18387674779150079</v>
      </c>
      <c r="H270">
        <v>0.9015512996813646</v>
      </c>
      <c r="I270">
        <v>0.94895482991089197</v>
      </c>
      <c r="J270">
        <v>0.79558940609545481</v>
      </c>
      <c r="K270">
        <v>0.77094718243148019</v>
      </c>
      <c r="L270">
        <v>0.84601420947147099</v>
      </c>
      <c r="M270">
        <v>0.15762705172225311</v>
      </c>
      <c r="N270">
        <v>0.78390810302027925</v>
      </c>
      <c r="O270">
        <v>0.1978710373262054</v>
      </c>
      <c r="P270">
        <v>8.3151635149588621E-2</v>
      </c>
      <c r="Q270">
        <v>4.9134480717239661</v>
      </c>
      <c r="R270">
        <v>5.409884656994237E-2</v>
      </c>
      <c r="S270">
        <v>0.45699348181903471</v>
      </c>
      <c r="T270">
        <v>2.6429267879383</v>
      </c>
      <c r="U270">
        <v>2.5868360064472558E-4</v>
      </c>
      <c r="V270">
        <v>0.20569113445075399</v>
      </c>
      <c r="W270">
        <v>1.1516583808971419</v>
      </c>
      <c r="X270">
        <v>5.7988679811860858E-2</v>
      </c>
      <c r="Y270">
        <v>0.77556928670172864</v>
      </c>
      <c r="Z270">
        <v>6.2588257845263118E-2</v>
      </c>
    </row>
    <row r="271" spans="1:26" x14ac:dyDescent="0.35">
      <c r="A271" s="1">
        <v>267</v>
      </c>
      <c r="B271">
        <v>97403.127402919228</v>
      </c>
      <c r="C271">
        <v>0.29464010714340122</v>
      </c>
      <c r="D271">
        <v>8.5249423889032935E-2</v>
      </c>
      <c r="E271">
        <v>0.91677638582888177</v>
      </c>
      <c r="F271">
        <v>2.0087710439768761E-2</v>
      </c>
      <c r="G271">
        <v>0.23108464474869231</v>
      </c>
      <c r="H271">
        <v>0.80058860625915984</v>
      </c>
      <c r="I271">
        <v>0.91017196752587481</v>
      </c>
      <c r="J271">
        <v>0.77951561881810361</v>
      </c>
      <c r="K271">
        <v>0.7818998809053348</v>
      </c>
      <c r="L271">
        <v>0.83779016397677308</v>
      </c>
      <c r="M271">
        <v>0.16336029031228461</v>
      </c>
      <c r="N271">
        <v>0.74199267460057716</v>
      </c>
      <c r="O271">
        <v>0.20964990864953781</v>
      </c>
      <c r="P271">
        <v>9.2140831610027202E-2</v>
      </c>
      <c r="Q271">
        <v>5.0402698736359746</v>
      </c>
      <c r="R271">
        <v>5.0102223156708633E-2</v>
      </c>
      <c r="S271">
        <v>0.36270667344707691</v>
      </c>
      <c r="T271">
        <v>3.381227117202267</v>
      </c>
      <c r="U271">
        <v>3.0949176191234502E-4</v>
      </c>
      <c r="V271">
        <v>0.21037754642041659</v>
      </c>
      <c r="W271">
        <v>1.1675074826698979</v>
      </c>
      <c r="X271">
        <v>5.1987933436661929E-2</v>
      </c>
      <c r="Y271">
        <v>0.90411312492590246</v>
      </c>
      <c r="Z271">
        <v>6.3482642035395165E-2</v>
      </c>
    </row>
    <row r="272" spans="1:26" x14ac:dyDescent="0.35">
      <c r="A272" s="1">
        <v>268</v>
      </c>
      <c r="B272">
        <v>112356.57694750919</v>
      </c>
      <c r="C272">
        <v>0.27517285966928667</v>
      </c>
      <c r="D272">
        <v>0.1000358715426492</v>
      </c>
      <c r="E272">
        <v>0.87612278595785009</v>
      </c>
      <c r="F272">
        <v>1.6737548544439491E-2</v>
      </c>
      <c r="G272">
        <v>0.22987869275682071</v>
      </c>
      <c r="H272">
        <v>0.93353334866835025</v>
      </c>
      <c r="I272">
        <v>0.95776536767221332</v>
      </c>
      <c r="J272">
        <v>0.82394743795518421</v>
      </c>
      <c r="K272">
        <v>0.85370666801814143</v>
      </c>
      <c r="L272">
        <v>0.79200456877065906</v>
      </c>
      <c r="M272">
        <v>0.1658303803846167</v>
      </c>
      <c r="N272">
        <v>0.72740665245323632</v>
      </c>
      <c r="O272">
        <v>0.1721426365479517</v>
      </c>
      <c r="P272">
        <v>8.8230442034209391E-2</v>
      </c>
      <c r="Q272">
        <v>5.1234817819639931</v>
      </c>
      <c r="R272">
        <v>5.4878887952531943E-2</v>
      </c>
      <c r="S272">
        <v>0.46013015940984109</v>
      </c>
      <c r="T272">
        <v>2.5515390305592498</v>
      </c>
      <c r="U272">
        <v>2.6841191909458752E-4</v>
      </c>
      <c r="V272">
        <v>0.17545078688990939</v>
      </c>
      <c r="W272">
        <v>1.1400815842201251</v>
      </c>
      <c r="X272">
        <v>6.84747373650956E-2</v>
      </c>
      <c r="Y272">
        <v>0.69689631492675597</v>
      </c>
      <c r="Z272">
        <v>5.8537831435332713E-2</v>
      </c>
    </row>
    <row r="273" spans="1:26" x14ac:dyDescent="0.35">
      <c r="A273" s="1">
        <v>269</v>
      </c>
      <c r="B273">
        <v>122169.9343427016</v>
      </c>
      <c r="C273">
        <v>0.31020141363606629</v>
      </c>
      <c r="D273">
        <v>0.1028775531766587</v>
      </c>
      <c r="E273">
        <v>0.89544846504505504</v>
      </c>
      <c r="F273">
        <v>1.9617654770934679E-2</v>
      </c>
      <c r="G273">
        <v>0.19497265333336161</v>
      </c>
      <c r="H273">
        <v>0.88528650045914725</v>
      </c>
      <c r="I273">
        <v>0.95035456458152012</v>
      </c>
      <c r="J273">
        <v>0.83275472088719882</v>
      </c>
      <c r="K273">
        <v>0.78805634552812631</v>
      </c>
      <c r="L273">
        <v>0.83822421682954118</v>
      </c>
      <c r="M273">
        <v>0.13306258642599689</v>
      </c>
      <c r="N273">
        <v>0.70217147823502157</v>
      </c>
      <c r="O273">
        <v>0.19369358736014791</v>
      </c>
      <c r="P273">
        <v>7.4894280054683474E-2</v>
      </c>
      <c r="Q273">
        <v>5.1142492599687781</v>
      </c>
      <c r="R273">
        <v>5.5203016115261648E-2</v>
      </c>
      <c r="S273">
        <v>0.45622001710763233</v>
      </c>
      <c r="T273">
        <v>2.7875707967016869</v>
      </c>
      <c r="U273">
        <v>2.9597275658201652E-4</v>
      </c>
      <c r="V273">
        <v>0.20467340093463779</v>
      </c>
      <c r="W273">
        <v>0.86585478262554805</v>
      </c>
      <c r="X273">
        <v>5.0589009131751059E-2</v>
      </c>
      <c r="Y273">
        <v>0.61571137325101932</v>
      </c>
      <c r="Z273">
        <v>5.563783300298062E-2</v>
      </c>
    </row>
    <row r="274" spans="1:26" x14ac:dyDescent="0.35">
      <c r="A274" s="1">
        <v>270</v>
      </c>
      <c r="B274">
        <v>100171.3999962237</v>
      </c>
      <c r="C274">
        <v>0.30910711353919867</v>
      </c>
      <c r="D274">
        <v>8.1602090364859353E-2</v>
      </c>
      <c r="E274">
        <v>0.90154876956909169</v>
      </c>
      <c r="F274">
        <v>1.6121437385962979E-2</v>
      </c>
      <c r="G274">
        <v>0.19715821301726921</v>
      </c>
      <c r="H274">
        <v>0.91362524224256381</v>
      </c>
      <c r="I274">
        <v>0.96063519913675333</v>
      </c>
      <c r="J274">
        <v>0.84663456476599175</v>
      </c>
      <c r="K274">
        <v>0.82982481537026964</v>
      </c>
      <c r="L274">
        <v>0.84481102641198236</v>
      </c>
      <c r="M274">
        <v>0.13856509481633489</v>
      </c>
      <c r="N274">
        <v>0.66302479150697313</v>
      </c>
      <c r="O274">
        <v>0.20946283037097629</v>
      </c>
      <c r="P274">
        <v>8.8989016849042729E-2</v>
      </c>
      <c r="Q274">
        <v>4.2522737773264767</v>
      </c>
      <c r="R274">
        <v>4.801820218847843E-2</v>
      </c>
      <c r="S274">
        <v>0.45163859357178049</v>
      </c>
      <c r="T274">
        <v>2.378555425331681</v>
      </c>
      <c r="U274">
        <v>2.201496213462017E-4</v>
      </c>
      <c r="V274">
        <v>0.1698757882990399</v>
      </c>
      <c r="W274">
        <v>1.0863387270006191</v>
      </c>
      <c r="X274">
        <v>4.886322789337251E-2</v>
      </c>
      <c r="Y274">
        <v>0.7405522677909282</v>
      </c>
      <c r="Z274">
        <v>6.0423297123004441E-2</v>
      </c>
    </row>
    <row r="275" spans="1:26" x14ac:dyDescent="0.35">
      <c r="A275" s="1">
        <v>271</v>
      </c>
      <c r="B275">
        <v>103072.2970779782</v>
      </c>
      <c r="C275">
        <v>0.33239924909063462</v>
      </c>
      <c r="D275">
        <v>7.7875879955891861E-2</v>
      </c>
      <c r="E275">
        <v>0.89692009002236539</v>
      </c>
      <c r="F275">
        <v>2.3442810380656421E-2</v>
      </c>
      <c r="G275">
        <v>0.20256658157192589</v>
      </c>
      <c r="H275">
        <v>0.91119722566935346</v>
      </c>
      <c r="I275">
        <v>0.93376452549406586</v>
      </c>
      <c r="J275">
        <v>0.81649122565165777</v>
      </c>
      <c r="K275">
        <v>0.78637908819697433</v>
      </c>
      <c r="L275">
        <v>0.84719873789060018</v>
      </c>
      <c r="M275">
        <v>0.13582940352893391</v>
      </c>
      <c r="N275">
        <v>0.90943976850524422</v>
      </c>
      <c r="O275">
        <v>0.19685603621828801</v>
      </c>
      <c r="P275">
        <v>7.6681945766858176E-2</v>
      </c>
      <c r="Q275">
        <v>4.5918650211119028</v>
      </c>
      <c r="R275">
        <v>4.6369639572533698E-2</v>
      </c>
      <c r="S275">
        <v>0.43224654243486788</v>
      </c>
      <c r="T275">
        <v>2.52291195838208</v>
      </c>
      <c r="U275">
        <v>2.3745445673401211E-4</v>
      </c>
      <c r="V275">
        <v>0.17430976966156489</v>
      </c>
      <c r="W275">
        <v>0.81893248955076747</v>
      </c>
      <c r="X275">
        <v>4.9501807672908009E-2</v>
      </c>
      <c r="Y275">
        <v>0.69827180560475766</v>
      </c>
      <c r="Z275">
        <v>5.6592373641643177E-2</v>
      </c>
    </row>
    <row r="276" spans="1:26" x14ac:dyDescent="0.35">
      <c r="A276" s="1">
        <v>272</v>
      </c>
      <c r="B276">
        <v>110134.9981327821</v>
      </c>
      <c r="C276">
        <v>0.34295267428640291</v>
      </c>
      <c r="D276">
        <v>9.5735079358302E-2</v>
      </c>
      <c r="E276">
        <v>0.87146093543475278</v>
      </c>
      <c r="F276">
        <v>2.639397703096517E-2</v>
      </c>
      <c r="G276">
        <v>0.19337336941477071</v>
      </c>
      <c r="H276">
        <v>0.92945550257280807</v>
      </c>
      <c r="I276">
        <v>0.94787034998783615</v>
      </c>
      <c r="J276">
        <v>0.81486748036928147</v>
      </c>
      <c r="K276">
        <v>0.74824872721954083</v>
      </c>
      <c r="L276">
        <v>0.90374396618103436</v>
      </c>
      <c r="M276">
        <v>0.13880784902227941</v>
      </c>
      <c r="N276">
        <v>0.90768989971982439</v>
      </c>
      <c r="O276">
        <v>0.21985239056880129</v>
      </c>
      <c r="P276">
        <v>9.1953137515431285E-2</v>
      </c>
      <c r="Q276">
        <v>5.8513293413454308</v>
      </c>
      <c r="R276">
        <v>4.745802062023631E-2</v>
      </c>
      <c r="S276">
        <v>0.41784594250273999</v>
      </c>
      <c r="T276">
        <v>3.593302022643694</v>
      </c>
      <c r="U276">
        <v>2.1051819301420651E-4</v>
      </c>
      <c r="V276">
        <v>0.23292209376902059</v>
      </c>
      <c r="W276">
        <v>1.005002043824879</v>
      </c>
      <c r="X276">
        <v>4.9415137334973512E-2</v>
      </c>
      <c r="Y276">
        <v>0.74959309366255811</v>
      </c>
      <c r="Z276">
        <v>6.8435629780149748E-2</v>
      </c>
    </row>
    <row r="277" spans="1:26" x14ac:dyDescent="0.35">
      <c r="A277" s="1">
        <v>273</v>
      </c>
      <c r="B277">
        <v>108234.47838815171</v>
      </c>
      <c r="C277">
        <v>0.32989285775963151</v>
      </c>
      <c r="D277">
        <v>0.1050310140530834</v>
      </c>
      <c r="E277">
        <v>0.87796676632316384</v>
      </c>
      <c r="F277">
        <v>1.3227086331739839E-2</v>
      </c>
      <c r="G277">
        <v>0.2481889904672018</v>
      </c>
      <c r="H277">
        <v>0.82997194590672652</v>
      </c>
      <c r="I277">
        <v>0.91053445322334525</v>
      </c>
      <c r="J277">
        <v>0.81143965159396769</v>
      </c>
      <c r="K277">
        <v>0.80740649944060761</v>
      </c>
      <c r="L277">
        <v>0.86081083850452755</v>
      </c>
      <c r="M277">
        <v>0.14450052641550651</v>
      </c>
      <c r="N277">
        <v>0.62640721426567447</v>
      </c>
      <c r="O277">
        <v>0.2392551963983949</v>
      </c>
      <c r="P277">
        <v>9.620987175666576E-2</v>
      </c>
      <c r="Q277">
        <v>3.771657256315192</v>
      </c>
      <c r="R277">
        <v>5.5975772639112388E-2</v>
      </c>
      <c r="S277">
        <v>0.50040807915372587</v>
      </c>
      <c r="T277">
        <v>3.3966962212993281</v>
      </c>
      <c r="U277">
        <v>2.6354514727161852E-4</v>
      </c>
      <c r="V277">
        <v>0.22529800684748871</v>
      </c>
      <c r="W277">
        <v>0.93341006468767274</v>
      </c>
      <c r="X277">
        <v>6.5611387792434223E-2</v>
      </c>
      <c r="Y277">
        <v>0.75628892597028663</v>
      </c>
      <c r="Z277">
        <v>4.6891288780586238E-2</v>
      </c>
    </row>
    <row r="278" spans="1:26" x14ac:dyDescent="0.35">
      <c r="A278" s="1">
        <v>274</v>
      </c>
      <c r="B278">
        <v>89414.327732517413</v>
      </c>
      <c r="C278">
        <v>0.30643438739502521</v>
      </c>
      <c r="D278">
        <v>7.3592834766453397E-2</v>
      </c>
      <c r="E278">
        <v>0.89561948312131423</v>
      </c>
      <c r="F278">
        <v>2.3323430641922448E-2</v>
      </c>
      <c r="G278">
        <v>0.22472697189117261</v>
      </c>
      <c r="H278">
        <v>0.89409630356575565</v>
      </c>
      <c r="I278">
        <v>0.94945872433964251</v>
      </c>
      <c r="J278">
        <v>0.81683740765202362</v>
      </c>
      <c r="K278">
        <v>0.76398055262500908</v>
      </c>
      <c r="L278">
        <v>0.83203829409613461</v>
      </c>
      <c r="M278">
        <v>0.14097915352387469</v>
      </c>
      <c r="N278">
        <v>0.74085352186945164</v>
      </c>
      <c r="O278">
        <v>0.20545244956796371</v>
      </c>
      <c r="P278">
        <v>9.0291584782964729E-2</v>
      </c>
      <c r="Q278">
        <v>4.2399976664661931</v>
      </c>
      <c r="R278">
        <v>4.1814438957621172E-2</v>
      </c>
      <c r="S278">
        <v>0.51277048098051103</v>
      </c>
      <c r="T278">
        <v>2.8308199488709311</v>
      </c>
      <c r="U278">
        <v>2.4047661123950071E-4</v>
      </c>
      <c r="V278">
        <v>0.22065224383302401</v>
      </c>
      <c r="W278">
        <v>0.99675842902382239</v>
      </c>
      <c r="X278">
        <v>6.1052335522257348E-2</v>
      </c>
      <c r="Y278">
        <v>0.69625921827233472</v>
      </c>
      <c r="Z278">
        <v>4.8011263766334633E-2</v>
      </c>
    </row>
    <row r="279" spans="1:26" x14ac:dyDescent="0.35">
      <c r="A279" s="1">
        <v>275</v>
      </c>
      <c r="B279">
        <v>92401.642025540874</v>
      </c>
      <c r="C279">
        <v>0.32215574213542653</v>
      </c>
      <c r="D279">
        <v>7.4322294261396499E-2</v>
      </c>
      <c r="E279">
        <v>0.89503522219348397</v>
      </c>
      <c r="F279">
        <v>2.14793129914705E-2</v>
      </c>
      <c r="G279">
        <v>0.19769880239268661</v>
      </c>
      <c r="H279">
        <v>0.84622435307348765</v>
      </c>
      <c r="I279">
        <v>0.91781330104103742</v>
      </c>
      <c r="J279">
        <v>0.85448791367203003</v>
      </c>
      <c r="K279">
        <v>0.79483211989258917</v>
      </c>
      <c r="L279">
        <v>0.90743577758384442</v>
      </c>
      <c r="M279">
        <v>0.15286972015618441</v>
      </c>
      <c r="N279">
        <v>0.72675640124086094</v>
      </c>
      <c r="O279">
        <v>0.16006474861297931</v>
      </c>
      <c r="P279">
        <v>0.1025098474097198</v>
      </c>
      <c r="Q279">
        <v>4.678609829754687</v>
      </c>
      <c r="R279">
        <v>5.7416261809628617E-2</v>
      </c>
      <c r="S279">
        <v>0.44178829672704828</v>
      </c>
      <c r="T279">
        <v>3.136146867371755</v>
      </c>
      <c r="U279">
        <v>3.1385461283900401E-4</v>
      </c>
      <c r="V279">
        <v>0.23632404864865769</v>
      </c>
      <c r="W279">
        <v>1.12566099104713</v>
      </c>
      <c r="X279">
        <v>5.3199914563201042E-2</v>
      </c>
      <c r="Y279">
        <v>0.73868397456096646</v>
      </c>
      <c r="Z279">
        <v>5.6079642585107357E-2</v>
      </c>
    </row>
    <row r="280" spans="1:26" x14ac:dyDescent="0.35">
      <c r="A280" s="1">
        <v>276</v>
      </c>
      <c r="B280">
        <v>109380.51062110681</v>
      </c>
      <c r="C280">
        <v>0.28587842981371597</v>
      </c>
      <c r="D280">
        <v>0.1022031849606163</v>
      </c>
      <c r="E280">
        <v>0.90326062412612673</v>
      </c>
      <c r="F280">
        <v>1.7169586051871692E-2</v>
      </c>
      <c r="G280">
        <v>0.20177912625238439</v>
      </c>
      <c r="H280">
        <v>0.82585166479958705</v>
      </c>
      <c r="I280">
        <v>0.94633749306200043</v>
      </c>
      <c r="J280">
        <v>0.86764437791200077</v>
      </c>
      <c r="K280">
        <v>0.81713394267698503</v>
      </c>
      <c r="L280">
        <v>0.80880062360393035</v>
      </c>
      <c r="M280">
        <v>0.14673822747995749</v>
      </c>
      <c r="N280">
        <v>0.82123797968713563</v>
      </c>
      <c r="O280">
        <v>0.17605623685591121</v>
      </c>
      <c r="P280">
        <v>9.0388000236193256E-2</v>
      </c>
      <c r="Q280">
        <v>5.3245905025910094</v>
      </c>
      <c r="R280">
        <v>5.337990619103361E-2</v>
      </c>
      <c r="S280">
        <v>0.44284090403810511</v>
      </c>
      <c r="T280">
        <v>3.0439845322022978</v>
      </c>
      <c r="U280">
        <v>2.6614096960923388E-4</v>
      </c>
      <c r="V280">
        <v>0.19272502352340659</v>
      </c>
      <c r="W280">
        <v>0.96063545338757872</v>
      </c>
      <c r="X280">
        <v>5.0542395070301997E-2</v>
      </c>
      <c r="Y280">
        <v>0.69520117651220714</v>
      </c>
      <c r="Z280">
        <v>5.4600100393480802E-2</v>
      </c>
    </row>
    <row r="281" spans="1:26" x14ac:dyDescent="0.35">
      <c r="A281" s="1">
        <v>277</v>
      </c>
      <c r="B281">
        <v>105012.0055937398</v>
      </c>
      <c r="C281">
        <v>0.3130436010819152</v>
      </c>
      <c r="D281">
        <v>0.10658928966532739</v>
      </c>
      <c r="E281">
        <v>0.88708757676927708</v>
      </c>
      <c r="F281">
        <v>2.0359521188382749E-2</v>
      </c>
      <c r="G281">
        <v>0.21076365380723591</v>
      </c>
      <c r="H281">
        <v>0.93964155084577783</v>
      </c>
      <c r="I281">
        <v>0.91302996819410043</v>
      </c>
      <c r="J281">
        <v>0.86648595438253873</v>
      </c>
      <c r="K281">
        <v>0.86030143666350112</v>
      </c>
      <c r="L281">
        <v>0.86959616366094028</v>
      </c>
      <c r="M281">
        <v>0.159039234715771</v>
      </c>
      <c r="N281">
        <v>0.639700552212498</v>
      </c>
      <c r="O281">
        <v>0.23600324303754719</v>
      </c>
      <c r="P281">
        <v>9.6977681477541849E-2</v>
      </c>
      <c r="Q281">
        <v>5.4965622517726089</v>
      </c>
      <c r="R281">
        <v>5.4052620513790638E-2</v>
      </c>
      <c r="S281">
        <v>0.43185112089809979</v>
      </c>
      <c r="T281">
        <v>2.3613362791297181</v>
      </c>
      <c r="U281">
        <v>2.9329922360307742E-4</v>
      </c>
      <c r="V281">
        <v>0.2441323698921482</v>
      </c>
      <c r="W281">
        <v>0.84264365631252047</v>
      </c>
      <c r="X281">
        <v>5.8568762789966491E-2</v>
      </c>
      <c r="Y281">
        <v>0.59223666403626518</v>
      </c>
      <c r="Z281">
        <v>5.5995617412854817E-2</v>
      </c>
    </row>
    <row r="282" spans="1:26" x14ac:dyDescent="0.35">
      <c r="A282" s="1">
        <v>278</v>
      </c>
      <c r="B282">
        <v>108270.7083636009</v>
      </c>
      <c r="C282">
        <v>0.365977058110591</v>
      </c>
      <c r="D282">
        <v>0.1019660076656432</v>
      </c>
      <c r="E282">
        <v>0.86918667299728813</v>
      </c>
      <c r="F282">
        <v>2.0229915115130202E-2</v>
      </c>
      <c r="G282">
        <v>0.1978271634441606</v>
      </c>
      <c r="H282">
        <v>0.89851752763836978</v>
      </c>
      <c r="I282">
        <v>0.93420807914002135</v>
      </c>
      <c r="J282">
        <v>0.87659796278877944</v>
      </c>
      <c r="K282">
        <v>0.8066482310138231</v>
      </c>
      <c r="L282">
        <v>0.79037357604238423</v>
      </c>
      <c r="M282">
        <v>0.15956564804410081</v>
      </c>
      <c r="N282">
        <v>0.85966275035256834</v>
      </c>
      <c r="O282">
        <v>0.19008258141880499</v>
      </c>
      <c r="P282">
        <v>9.2215357116413044E-2</v>
      </c>
      <c r="Q282">
        <v>5.5098307460243134</v>
      </c>
      <c r="R282">
        <v>4.0639968336524467E-2</v>
      </c>
      <c r="S282">
        <v>0.407638765941367</v>
      </c>
      <c r="T282">
        <v>2.8759666668197821</v>
      </c>
      <c r="U282">
        <v>2.4210818658487661E-4</v>
      </c>
      <c r="V282">
        <v>0.25479828702623591</v>
      </c>
      <c r="W282">
        <v>1.2019690049693199</v>
      </c>
      <c r="X282">
        <v>5.181200182078273E-2</v>
      </c>
      <c r="Y282">
        <v>0.87559618294404407</v>
      </c>
      <c r="Z282">
        <v>5.5758168437017031E-2</v>
      </c>
    </row>
    <row r="283" spans="1:26" x14ac:dyDescent="0.35">
      <c r="A283" s="1">
        <v>279</v>
      </c>
      <c r="B283">
        <v>128817.51329335439</v>
      </c>
      <c r="C283">
        <v>0.32281143338338208</v>
      </c>
      <c r="D283">
        <v>8.7851064274572566E-2</v>
      </c>
      <c r="E283">
        <v>0.90794145536389226</v>
      </c>
      <c r="F283">
        <v>1.9705363250570519E-2</v>
      </c>
      <c r="G283">
        <v>0.1957752475602883</v>
      </c>
      <c r="H283">
        <v>0.9054843808878833</v>
      </c>
      <c r="I283">
        <v>0.94562595508026681</v>
      </c>
      <c r="J283">
        <v>0.83328112434237456</v>
      </c>
      <c r="K283">
        <v>0.81876217992178368</v>
      </c>
      <c r="L283">
        <v>0.86265625511040955</v>
      </c>
      <c r="M283">
        <v>0.17037281638074539</v>
      </c>
      <c r="N283">
        <v>0.75636111147192142</v>
      </c>
      <c r="O283">
        <v>0.19704371168334239</v>
      </c>
      <c r="P283">
        <v>7.2471792590568782E-2</v>
      </c>
      <c r="Q283">
        <v>4.8313820517603698</v>
      </c>
      <c r="R283">
        <v>5.6340407266302579E-2</v>
      </c>
      <c r="S283">
        <v>0.54348526124163399</v>
      </c>
      <c r="T283">
        <v>2.9642387709519138</v>
      </c>
      <c r="U283">
        <v>2.3209395209536501E-4</v>
      </c>
      <c r="V283">
        <v>0.22989491027667</v>
      </c>
      <c r="W283">
        <v>1.0382608425527211</v>
      </c>
      <c r="X283">
        <v>6.2669500748805562E-2</v>
      </c>
      <c r="Y283">
        <v>0.57416798400857427</v>
      </c>
      <c r="Z283">
        <v>4.9853664214151633E-2</v>
      </c>
    </row>
    <row r="284" spans="1:26" x14ac:dyDescent="0.35">
      <c r="A284" s="1">
        <v>280</v>
      </c>
      <c r="B284">
        <v>110412.1230824802</v>
      </c>
      <c r="C284">
        <v>0.36655571106130669</v>
      </c>
      <c r="D284">
        <v>9.1800586988909805E-2</v>
      </c>
      <c r="E284">
        <v>0.88629758655907198</v>
      </c>
      <c r="F284">
        <v>2.5621683029884879E-2</v>
      </c>
      <c r="G284">
        <v>0.20608883424852861</v>
      </c>
      <c r="H284">
        <v>0.88454040317877447</v>
      </c>
      <c r="I284">
        <v>0.92878606679399722</v>
      </c>
      <c r="J284">
        <v>0.78323000934840081</v>
      </c>
      <c r="K284">
        <v>0.83567765633456403</v>
      </c>
      <c r="L284">
        <v>0.79648784053055677</v>
      </c>
      <c r="M284">
        <v>0.1416547368828095</v>
      </c>
      <c r="N284">
        <v>0.61296986498626793</v>
      </c>
      <c r="O284">
        <v>0.20845379561914601</v>
      </c>
      <c r="P284">
        <v>8.6053815542541795E-2</v>
      </c>
      <c r="Q284">
        <v>5.10879054493995</v>
      </c>
      <c r="R284">
        <v>4.4395703391942862E-2</v>
      </c>
      <c r="S284">
        <v>0.45041589284618522</v>
      </c>
      <c r="T284">
        <v>3.248415274457122</v>
      </c>
      <c r="U284">
        <v>2.6599808669517983E-4</v>
      </c>
      <c r="V284">
        <v>0.21260372046969939</v>
      </c>
      <c r="W284">
        <v>0.96953165610468661</v>
      </c>
      <c r="X284">
        <v>6.1007478045245207E-2</v>
      </c>
      <c r="Y284">
        <v>0.76366573480295463</v>
      </c>
      <c r="Z284">
        <v>5.8250995960159167E-2</v>
      </c>
    </row>
    <row r="285" spans="1:26" x14ac:dyDescent="0.35">
      <c r="A285" s="1">
        <v>281</v>
      </c>
      <c r="B285">
        <v>103508.9505378052</v>
      </c>
      <c r="C285">
        <v>0.3072771016339646</v>
      </c>
      <c r="D285">
        <v>8.4873971012253802E-2</v>
      </c>
      <c r="E285">
        <v>0.89106047193850457</v>
      </c>
      <c r="F285">
        <v>1.6705274579418349E-2</v>
      </c>
      <c r="G285">
        <v>0.19266085044191111</v>
      </c>
      <c r="H285">
        <v>0.92514767182555202</v>
      </c>
      <c r="I285">
        <v>0.92507237508921103</v>
      </c>
      <c r="J285">
        <v>0.8757506583120791</v>
      </c>
      <c r="K285">
        <v>0.80606218345296543</v>
      </c>
      <c r="L285">
        <v>0.87755238565217153</v>
      </c>
      <c r="M285">
        <v>0.16323803442249099</v>
      </c>
      <c r="N285">
        <v>0.89025723620939523</v>
      </c>
      <c r="O285">
        <v>0.22239041451386299</v>
      </c>
      <c r="P285">
        <v>9.058099850814845E-2</v>
      </c>
      <c r="Q285">
        <v>4.9338319385621388</v>
      </c>
      <c r="R285">
        <v>5.0921134416473793E-2</v>
      </c>
      <c r="S285">
        <v>0.43003959081639981</v>
      </c>
      <c r="T285">
        <v>3.241698001271502</v>
      </c>
      <c r="U285">
        <v>2.5856850237350009E-4</v>
      </c>
      <c r="V285">
        <v>0.21288283048679749</v>
      </c>
      <c r="W285">
        <v>1.135457863851427</v>
      </c>
      <c r="X285">
        <v>4.9605649300884562E-2</v>
      </c>
      <c r="Y285">
        <v>0.67435260550240572</v>
      </c>
      <c r="Z285">
        <v>6.5479068607797397E-2</v>
      </c>
    </row>
    <row r="286" spans="1:26" x14ac:dyDescent="0.35">
      <c r="A286" s="1">
        <v>282</v>
      </c>
      <c r="B286">
        <v>106647.94830576031</v>
      </c>
      <c r="C286">
        <v>0.32324982877269248</v>
      </c>
      <c r="D286">
        <v>6.9434934663323664E-2</v>
      </c>
      <c r="E286">
        <v>0.89416269573579443</v>
      </c>
      <c r="F286">
        <v>1.577082347760829E-2</v>
      </c>
      <c r="G286">
        <v>0.1956939317170307</v>
      </c>
      <c r="H286">
        <v>0.89490753781286247</v>
      </c>
      <c r="I286">
        <v>0.91159869884348965</v>
      </c>
      <c r="J286">
        <v>0.86798847414124003</v>
      </c>
      <c r="K286">
        <v>0.77782368197242402</v>
      </c>
      <c r="L286">
        <v>0.89045872462426534</v>
      </c>
      <c r="M286">
        <v>0.17221442294744849</v>
      </c>
      <c r="N286">
        <v>0.81526250282160651</v>
      </c>
      <c r="O286">
        <v>0.2101139061113097</v>
      </c>
      <c r="P286">
        <v>7.03442735086756E-2</v>
      </c>
      <c r="Q286">
        <v>5.0036045414601924</v>
      </c>
      <c r="R286">
        <v>5.7747628115878732E-2</v>
      </c>
      <c r="S286">
        <v>0.39584151430283798</v>
      </c>
      <c r="T286">
        <v>3.122397966791183</v>
      </c>
      <c r="U286">
        <v>2.432135525312788E-4</v>
      </c>
      <c r="V286">
        <v>0.2114962104598109</v>
      </c>
      <c r="W286">
        <v>0.82442924705065179</v>
      </c>
      <c r="X286">
        <v>5.7900990710660412E-2</v>
      </c>
      <c r="Y286">
        <v>0.8642114600968982</v>
      </c>
      <c r="Z286">
        <v>5.5224389660792579E-2</v>
      </c>
    </row>
    <row r="287" spans="1:26" x14ac:dyDescent="0.35">
      <c r="A287" s="1">
        <v>283</v>
      </c>
      <c r="B287">
        <v>104054.1529638785</v>
      </c>
      <c r="C287">
        <v>0.35312144963155639</v>
      </c>
      <c r="D287">
        <v>7.5321296980363314E-2</v>
      </c>
      <c r="E287">
        <v>0.85301823778011732</v>
      </c>
      <c r="F287">
        <v>2.294932891044826E-2</v>
      </c>
      <c r="G287">
        <v>0.20873193841872309</v>
      </c>
      <c r="H287">
        <v>0.84062612051643182</v>
      </c>
      <c r="I287">
        <v>0.91788809954486539</v>
      </c>
      <c r="J287">
        <v>0.89378746243374863</v>
      </c>
      <c r="K287">
        <v>0.79404247107503756</v>
      </c>
      <c r="L287">
        <v>0.86443273845763646</v>
      </c>
      <c r="M287">
        <v>0.16147345943600011</v>
      </c>
      <c r="N287">
        <v>0.75268635317820598</v>
      </c>
      <c r="O287">
        <v>0.2388090674874587</v>
      </c>
      <c r="P287">
        <v>8.72532637163832E-2</v>
      </c>
      <c r="Q287">
        <v>4.8983257127067574</v>
      </c>
      <c r="R287">
        <v>6.1001121282793468E-2</v>
      </c>
      <c r="S287">
        <v>0.38243836324916508</v>
      </c>
      <c r="T287">
        <v>2.7726107057728462</v>
      </c>
      <c r="U287">
        <v>2.4797007800803002E-4</v>
      </c>
      <c r="V287">
        <v>0.24139309019977101</v>
      </c>
      <c r="W287">
        <v>0.91018029998677275</v>
      </c>
      <c r="X287">
        <v>5.7066976381559789E-2</v>
      </c>
      <c r="Y287">
        <v>0.8741812798492965</v>
      </c>
      <c r="Z287">
        <v>5.544425290727592E-2</v>
      </c>
    </row>
    <row r="288" spans="1:26" x14ac:dyDescent="0.35">
      <c r="A288" s="1">
        <v>284</v>
      </c>
      <c r="B288">
        <v>85737.980673050857</v>
      </c>
      <c r="C288">
        <v>0.33489612925049439</v>
      </c>
      <c r="D288">
        <v>9.7049013910647727E-2</v>
      </c>
      <c r="E288">
        <v>0.88597228377278769</v>
      </c>
      <c r="F288">
        <v>1.3200709818806651E-2</v>
      </c>
      <c r="G288">
        <v>0.2146902610703392</v>
      </c>
      <c r="H288">
        <v>0.82426223290135414</v>
      </c>
      <c r="I288">
        <v>0.94173602433473058</v>
      </c>
      <c r="J288">
        <v>0.81447109942656981</v>
      </c>
      <c r="K288">
        <v>0.81531932164042797</v>
      </c>
      <c r="L288">
        <v>0.81324501503303426</v>
      </c>
      <c r="M288">
        <v>0.14780176468861389</v>
      </c>
      <c r="N288">
        <v>0.77715848637554574</v>
      </c>
      <c r="O288">
        <v>0.17792644896592111</v>
      </c>
      <c r="P288">
        <v>8.1861675967917408E-2</v>
      </c>
      <c r="Q288">
        <v>5.9092814500328856</v>
      </c>
      <c r="R288">
        <v>4.154892564182748E-2</v>
      </c>
      <c r="S288">
        <v>0.46379501420859381</v>
      </c>
      <c r="T288">
        <v>2.843684838329839</v>
      </c>
      <c r="U288">
        <v>2.9577346716302987E-4</v>
      </c>
      <c r="V288">
        <v>0.24104209230923501</v>
      </c>
      <c r="W288">
        <v>1.097363395277982</v>
      </c>
      <c r="X288">
        <v>5.4980020330152007E-2</v>
      </c>
      <c r="Y288">
        <v>0.81148987896044955</v>
      </c>
      <c r="Z288">
        <v>5.6799766918766592E-2</v>
      </c>
    </row>
    <row r="289" spans="1:26" x14ac:dyDescent="0.35">
      <c r="A289" s="1">
        <v>285</v>
      </c>
      <c r="B289">
        <v>84295.639614443193</v>
      </c>
      <c r="C289">
        <v>0.28645892654362809</v>
      </c>
      <c r="D289">
        <v>9.1064409276610706E-2</v>
      </c>
      <c r="E289">
        <v>0.84774259738167335</v>
      </c>
      <c r="F289">
        <v>2.4164683005668441E-2</v>
      </c>
      <c r="G289">
        <v>0.19910589143577101</v>
      </c>
      <c r="H289">
        <v>0.82442759843209568</v>
      </c>
      <c r="I289">
        <v>0.94062965043668956</v>
      </c>
      <c r="J289">
        <v>0.87602270700391283</v>
      </c>
      <c r="K289">
        <v>0.79897366924388036</v>
      </c>
      <c r="L289">
        <v>0.86876158721755758</v>
      </c>
      <c r="M289">
        <v>0.18289793735224491</v>
      </c>
      <c r="N289">
        <v>0.6336439360028947</v>
      </c>
      <c r="O289">
        <v>0.17258034651473211</v>
      </c>
      <c r="P289">
        <v>8.9187975171399675E-2</v>
      </c>
      <c r="Q289">
        <v>5.9741252005927734</v>
      </c>
      <c r="R289">
        <v>5.0150611701608172E-2</v>
      </c>
      <c r="S289">
        <v>0.46318055774273842</v>
      </c>
      <c r="T289">
        <v>2.6480144149487019</v>
      </c>
      <c r="U289">
        <v>2.3433374818813431E-4</v>
      </c>
      <c r="V289">
        <v>0.17502374488046121</v>
      </c>
      <c r="W289">
        <v>1.126979455971683</v>
      </c>
      <c r="X289">
        <v>5.5343872142549752E-2</v>
      </c>
      <c r="Y289">
        <v>0.65174005756998432</v>
      </c>
      <c r="Z289">
        <v>5.4746100890866387E-2</v>
      </c>
    </row>
    <row r="290" spans="1:26" x14ac:dyDescent="0.35">
      <c r="A290" s="1">
        <v>286</v>
      </c>
      <c r="B290">
        <v>112338.8379062485</v>
      </c>
      <c r="C290">
        <v>0.32972796005132449</v>
      </c>
      <c r="D290">
        <v>7.0109748086610066E-2</v>
      </c>
      <c r="E290">
        <v>0.89781972988175918</v>
      </c>
      <c r="F290">
        <v>2.4359144780265619E-2</v>
      </c>
      <c r="G290">
        <v>0.20941706349402081</v>
      </c>
      <c r="H290">
        <v>0.83662158609401494</v>
      </c>
      <c r="I290">
        <v>0.9432733202455561</v>
      </c>
      <c r="J290">
        <v>0.83753556456591927</v>
      </c>
      <c r="K290">
        <v>0.80701548859976713</v>
      </c>
      <c r="L290">
        <v>0.86371591579621187</v>
      </c>
      <c r="M290">
        <v>0.13026023826511979</v>
      </c>
      <c r="N290">
        <v>0.69284209876913472</v>
      </c>
      <c r="O290">
        <v>0.15931520532342519</v>
      </c>
      <c r="P290">
        <v>8.7047006547031958E-2</v>
      </c>
      <c r="Q290">
        <v>4.5972881015634153</v>
      </c>
      <c r="R290">
        <v>4.4186652791987267E-2</v>
      </c>
      <c r="S290">
        <v>0.37958002463803131</v>
      </c>
      <c r="T290">
        <v>3.0240008051457998</v>
      </c>
      <c r="U290">
        <v>2.5808453544316588E-4</v>
      </c>
      <c r="V290">
        <v>0.20757610372302421</v>
      </c>
      <c r="W290">
        <v>1.029619136648761</v>
      </c>
      <c r="X290">
        <v>6.0342010426495077E-2</v>
      </c>
      <c r="Y290">
        <v>0.76333884795762419</v>
      </c>
      <c r="Z290">
        <v>6.7896788736542174E-2</v>
      </c>
    </row>
    <row r="291" spans="1:26" x14ac:dyDescent="0.35">
      <c r="A291" s="1">
        <v>287</v>
      </c>
      <c r="B291">
        <v>106058.0974613193</v>
      </c>
      <c r="C291">
        <v>0.32110111499585092</v>
      </c>
      <c r="D291">
        <v>9.6195798742278751E-2</v>
      </c>
      <c r="E291">
        <v>0.87578979160950887</v>
      </c>
      <c r="F291">
        <v>2.357420504023312E-2</v>
      </c>
      <c r="G291">
        <v>0.23896726714300179</v>
      </c>
      <c r="H291">
        <v>0.81112244997771688</v>
      </c>
      <c r="I291">
        <v>0.92477443557930017</v>
      </c>
      <c r="J291">
        <v>0.80393949765128025</v>
      </c>
      <c r="K291">
        <v>0.78499950786104689</v>
      </c>
      <c r="L291">
        <v>0.86752335324612961</v>
      </c>
      <c r="M291">
        <v>0.1334409431525409</v>
      </c>
      <c r="N291">
        <v>0.73280057791479769</v>
      </c>
      <c r="O291">
        <v>0.20020172398797681</v>
      </c>
      <c r="P291">
        <v>9.6716585567082472E-2</v>
      </c>
      <c r="Q291">
        <v>4.295283033361244</v>
      </c>
      <c r="R291">
        <v>4.6622944387127691E-2</v>
      </c>
      <c r="S291">
        <v>0.44433498631554968</v>
      </c>
      <c r="T291">
        <v>2.8466649944354869</v>
      </c>
      <c r="U291">
        <v>2.7060997640829102E-4</v>
      </c>
      <c r="V291">
        <v>0.25270372374224848</v>
      </c>
      <c r="W291">
        <v>1.0254298800288071</v>
      </c>
      <c r="X291">
        <v>4.9097566908030167E-2</v>
      </c>
      <c r="Y291">
        <v>0.79844640859160365</v>
      </c>
      <c r="Z291">
        <v>5.61241441066445E-2</v>
      </c>
    </row>
    <row r="292" spans="1:26" x14ac:dyDescent="0.35">
      <c r="A292" s="1">
        <v>288</v>
      </c>
      <c r="B292">
        <v>113993.3823098561</v>
      </c>
      <c r="C292">
        <v>0.37400950319941922</v>
      </c>
      <c r="D292">
        <v>9.9867001798745803E-2</v>
      </c>
      <c r="E292">
        <v>0.84866729347393211</v>
      </c>
      <c r="F292">
        <v>1.5467102636763321E-2</v>
      </c>
      <c r="G292">
        <v>0.20530967015476251</v>
      </c>
      <c r="H292">
        <v>0.81897556789113424</v>
      </c>
      <c r="I292">
        <v>0.91389373649246908</v>
      </c>
      <c r="J292">
        <v>0.83791969382035614</v>
      </c>
      <c r="K292">
        <v>0.75017787470538744</v>
      </c>
      <c r="L292">
        <v>0.87781940663158908</v>
      </c>
      <c r="M292">
        <v>0.17437939956207901</v>
      </c>
      <c r="N292">
        <v>0.74921639665721251</v>
      </c>
      <c r="O292">
        <v>0.21765340119766249</v>
      </c>
      <c r="P292">
        <v>0.10782871312700409</v>
      </c>
      <c r="Q292">
        <v>4.9029133363251551</v>
      </c>
      <c r="R292">
        <v>5.1785305943278237E-2</v>
      </c>
      <c r="S292">
        <v>0.38936145288518681</v>
      </c>
      <c r="T292">
        <v>3.097014296574482</v>
      </c>
      <c r="U292">
        <v>2.6962182772029492E-4</v>
      </c>
      <c r="V292">
        <v>0.24516043903107751</v>
      </c>
      <c r="W292">
        <v>1.027574917189789</v>
      </c>
      <c r="X292">
        <v>5.3511916497875123E-2</v>
      </c>
      <c r="Y292">
        <v>0.73676244863754947</v>
      </c>
      <c r="Z292">
        <v>5.3588178712135108E-2</v>
      </c>
    </row>
    <row r="293" spans="1:26" x14ac:dyDescent="0.35">
      <c r="A293" s="1">
        <v>289</v>
      </c>
      <c r="B293">
        <v>89565.899257485304</v>
      </c>
      <c r="C293">
        <v>0.34061234307449417</v>
      </c>
      <c r="D293">
        <v>9.3185273821576264E-2</v>
      </c>
      <c r="E293">
        <v>0.89429667482140018</v>
      </c>
      <c r="F293">
        <v>2.179389236859678E-2</v>
      </c>
      <c r="G293">
        <v>0.2121777253966492</v>
      </c>
      <c r="H293">
        <v>0.90470391439925291</v>
      </c>
      <c r="I293">
        <v>0.94955860267530912</v>
      </c>
      <c r="J293">
        <v>0.83816595740132871</v>
      </c>
      <c r="K293">
        <v>0.74451492438525868</v>
      </c>
      <c r="L293">
        <v>0.85886718699853826</v>
      </c>
      <c r="M293">
        <v>0.158230607397323</v>
      </c>
      <c r="N293">
        <v>0.82497913828417546</v>
      </c>
      <c r="O293">
        <v>0.19100011475936149</v>
      </c>
      <c r="P293">
        <v>9.3291407692695519E-2</v>
      </c>
      <c r="Q293">
        <v>4.7137639241889886</v>
      </c>
      <c r="R293">
        <v>5.1393322891015968E-2</v>
      </c>
      <c r="S293">
        <v>0.4359091617060018</v>
      </c>
      <c r="T293">
        <v>2.9496152317682358</v>
      </c>
      <c r="U293">
        <v>2.2578346094923409E-4</v>
      </c>
      <c r="V293">
        <v>0.20707329446178729</v>
      </c>
      <c r="W293">
        <v>1.1518256759866661</v>
      </c>
      <c r="X293">
        <v>5.0792935980451683E-2</v>
      </c>
      <c r="Y293">
        <v>0.81567956351009441</v>
      </c>
      <c r="Z293">
        <v>6.5629188934527904E-2</v>
      </c>
    </row>
    <row r="294" spans="1:26" x14ac:dyDescent="0.35">
      <c r="A294" s="1">
        <v>290</v>
      </c>
      <c r="B294">
        <v>104187.4554142402</v>
      </c>
      <c r="C294">
        <v>0.31321397414558988</v>
      </c>
      <c r="D294">
        <v>7.3854525296104895E-2</v>
      </c>
      <c r="E294">
        <v>0.82558089587770533</v>
      </c>
      <c r="F294">
        <v>1.7405826314153269E-2</v>
      </c>
      <c r="G294">
        <v>0.20368860600960159</v>
      </c>
      <c r="H294">
        <v>0.90921373815501672</v>
      </c>
      <c r="I294">
        <v>0.94628021408603702</v>
      </c>
      <c r="J294">
        <v>0.87548650669242523</v>
      </c>
      <c r="K294">
        <v>0.76942615339116249</v>
      </c>
      <c r="L294">
        <v>0.86302597248399859</v>
      </c>
      <c r="M294">
        <v>0.18254704997203611</v>
      </c>
      <c r="N294">
        <v>0.60306182558116828</v>
      </c>
      <c r="O294">
        <v>0.21862044650556769</v>
      </c>
      <c r="P294">
        <v>8.8022087374282243E-2</v>
      </c>
      <c r="Q294">
        <v>5.488182935506507</v>
      </c>
      <c r="R294">
        <v>5.0731352988405372E-2</v>
      </c>
      <c r="S294">
        <v>0.47054615223512758</v>
      </c>
      <c r="T294">
        <v>2.989066971452468</v>
      </c>
      <c r="U294">
        <v>2.4263034847443141E-4</v>
      </c>
      <c r="V294">
        <v>0.2187182825064708</v>
      </c>
      <c r="W294">
        <v>0.81056761848532488</v>
      </c>
      <c r="X294">
        <v>6.770328059148871E-2</v>
      </c>
      <c r="Y294">
        <v>0.70708210732440713</v>
      </c>
      <c r="Z294">
        <v>6.1479329267629848E-2</v>
      </c>
    </row>
    <row r="295" spans="1:26" x14ac:dyDescent="0.35">
      <c r="A295" s="1">
        <v>291</v>
      </c>
      <c r="B295">
        <v>96368.174873900716</v>
      </c>
      <c r="C295">
        <v>0.37921650398292978</v>
      </c>
      <c r="D295">
        <v>8.1834717196008377E-2</v>
      </c>
      <c r="E295">
        <v>0.88445987632938994</v>
      </c>
      <c r="F295">
        <v>2.164874947240444E-2</v>
      </c>
      <c r="G295">
        <v>0.20781677594726181</v>
      </c>
      <c r="H295">
        <v>0.89816690964233059</v>
      </c>
      <c r="I295">
        <v>0.90533701374745468</v>
      </c>
      <c r="J295">
        <v>0.82953463115981441</v>
      </c>
      <c r="K295">
        <v>0.84248495462072126</v>
      </c>
      <c r="L295">
        <v>0.79421095842232736</v>
      </c>
      <c r="M295">
        <v>0.12422027541253421</v>
      </c>
      <c r="N295">
        <v>0.64842977818366943</v>
      </c>
      <c r="O295">
        <v>0.21052312545742971</v>
      </c>
      <c r="P295">
        <v>8.390729114252736E-2</v>
      </c>
      <c r="Q295">
        <v>5.8672726539856672</v>
      </c>
      <c r="R295">
        <v>4.7415352144145863E-2</v>
      </c>
      <c r="S295">
        <v>0.4134685012655076</v>
      </c>
      <c r="T295">
        <v>3.440892506200897</v>
      </c>
      <c r="U295">
        <v>2.2260294152120659E-4</v>
      </c>
      <c r="V295">
        <v>0.24498643288570859</v>
      </c>
      <c r="W295">
        <v>1.008239042922084</v>
      </c>
      <c r="X295">
        <v>6.1340372192295191E-2</v>
      </c>
      <c r="Y295">
        <v>0.57967430890878024</v>
      </c>
      <c r="Z295">
        <v>5.1524799430705329E-2</v>
      </c>
    </row>
    <row r="296" spans="1:26" x14ac:dyDescent="0.35">
      <c r="A296" s="1">
        <v>292</v>
      </c>
      <c r="B296">
        <v>117148.37022316569</v>
      </c>
      <c r="C296">
        <v>0.3444035259433772</v>
      </c>
      <c r="D296">
        <v>8.6767520679929419E-2</v>
      </c>
      <c r="E296">
        <v>0.89027735549609954</v>
      </c>
      <c r="F296">
        <v>2.766458260946077E-2</v>
      </c>
      <c r="G296">
        <v>0.21780062900262509</v>
      </c>
      <c r="H296">
        <v>0.94467671847362034</v>
      </c>
      <c r="I296">
        <v>0.94637550494436429</v>
      </c>
      <c r="J296">
        <v>0.84772710324229239</v>
      </c>
      <c r="K296">
        <v>0.75320812405621373</v>
      </c>
      <c r="L296">
        <v>0.8613303602152278</v>
      </c>
      <c r="M296">
        <v>0.16559437754857781</v>
      </c>
      <c r="N296">
        <v>0.79397663229943738</v>
      </c>
      <c r="O296">
        <v>0.19357281720584621</v>
      </c>
      <c r="P296">
        <v>9.1083172862329087E-2</v>
      </c>
      <c r="Q296">
        <v>5.0070877513390153</v>
      </c>
      <c r="R296">
        <v>4.5251422468659513E-2</v>
      </c>
      <c r="S296">
        <v>0.40357168444121549</v>
      </c>
      <c r="T296">
        <v>2.7739516304542682</v>
      </c>
      <c r="U296">
        <v>2.1584443976937771E-4</v>
      </c>
      <c r="V296">
        <v>0.18580113342374699</v>
      </c>
      <c r="W296">
        <v>1.025470400921193</v>
      </c>
      <c r="X296">
        <v>6.4341619558660162E-2</v>
      </c>
      <c r="Y296">
        <v>0.76033316241824944</v>
      </c>
      <c r="Z296">
        <v>5.7695565450157943E-2</v>
      </c>
    </row>
    <row r="297" spans="1:26" x14ac:dyDescent="0.35">
      <c r="A297" s="1">
        <v>293</v>
      </c>
      <c r="B297">
        <v>109989.7258275897</v>
      </c>
      <c r="C297">
        <v>0.31692717650437852</v>
      </c>
      <c r="D297">
        <v>8.3558764078892844E-2</v>
      </c>
      <c r="E297">
        <v>0.86132780722642077</v>
      </c>
      <c r="F297">
        <v>2.231425014499289E-2</v>
      </c>
      <c r="G297">
        <v>0.21649739381722891</v>
      </c>
      <c r="H297">
        <v>0.88755580977866955</v>
      </c>
      <c r="I297">
        <v>0.93905055411418015</v>
      </c>
      <c r="J297">
        <v>0.81547223541549285</v>
      </c>
      <c r="K297">
        <v>0.8469997404292956</v>
      </c>
      <c r="L297">
        <v>0.85678740159514066</v>
      </c>
      <c r="M297">
        <v>0.1413648379303582</v>
      </c>
      <c r="N297">
        <v>0.7842442936546753</v>
      </c>
      <c r="O297">
        <v>0.16554468812129169</v>
      </c>
      <c r="P297">
        <v>8.7753513147483253E-2</v>
      </c>
      <c r="Q297">
        <v>4.1189214989540428</v>
      </c>
      <c r="R297">
        <v>5.2229524978675411E-2</v>
      </c>
      <c r="S297">
        <v>0.43704659141109448</v>
      </c>
      <c r="T297">
        <v>3.3825862388609451</v>
      </c>
      <c r="U297">
        <v>2.8029893094263288E-4</v>
      </c>
      <c r="V297">
        <v>0.2091299486795509</v>
      </c>
      <c r="W297">
        <v>0.90640063750814981</v>
      </c>
      <c r="X297">
        <v>4.955838632192909E-2</v>
      </c>
      <c r="Y297">
        <v>0.7840582717593978</v>
      </c>
      <c r="Z297">
        <v>5.6341680186701458E-2</v>
      </c>
    </row>
    <row r="298" spans="1:26" x14ac:dyDescent="0.35">
      <c r="A298" s="1">
        <v>294</v>
      </c>
      <c r="B298">
        <v>99590.362198230985</v>
      </c>
      <c r="C298">
        <v>0.32676616112125689</v>
      </c>
      <c r="D298">
        <v>0.1120988405745347</v>
      </c>
      <c r="E298">
        <v>0.84628924714586196</v>
      </c>
      <c r="F298">
        <v>2.1856118121354538E-2</v>
      </c>
      <c r="G298">
        <v>0.22729200067396391</v>
      </c>
      <c r="H298">
        <v>0.76873182300150322</v>
      </c>
      <c r="I298">
        <v>0.95341898444638273</v>
      </c>
      <c r="J298">
        <v>0.87104360184626672</v>
      </c>
      <c r="K298">
        <v>0.78756350824636856</v>
      </c>
      <c r="L298">
        <v>0.91474299953246085</v>
      </c>
      <c r="M298">
        <v>0.13316108688772729</v>
      </c>
      <c r="N298">
        <v>0.67663689330751153</v>
      </c>
      <c r="O298">
        <v>0.18645098517365591</v>
      </c>
      <c r="P298">
        <v>0.1072270405916234</v>
      </c>
      <c r="Q298">
        <v>5.0171181469442194</v>
      </c>
      <c r="R298">
        <v>4.9956793470099958E-2</v>
      </c>
      <c r="S298">
        <v>0.46395221474881992</v>
      </c>
      <c r="T298">
        <v>2.96121061529829</v>
      </c>
      <c r="U298">
        <v>2.8180685287576118E-4</v>
      </c>
      <c r="V298">
        <v>0.20966113310788989</v>
      </c>
      <c r="W298">
        <v>0.92067979820022905</v>
      </c>
      <c r="X298">
        <v>5.6509704878255948E-2</v>
      </c>
      <c r="Y298">
        <v>0.78235210739907723</v>
      </c>
      <c r="Z298">
        <v>5.6875518820741829E-2</v>
      </c>
    </row>
    <row r="299" spans="1:26" x14ac:dyDescent="0.35">
      <c r="A299" s="1">
        <v>295</v>
      </c>
      <c r="B299">
        <v>110039.8236124291</v>
      </c>
      <c r="C299">
        <v>0.35965941464777951</v>
      </c>
      <c r="D299">
        <v>9.2869722595127949E-2</v>
      </c>
      <c r="E299">
        <v>0.85292944808409366</v>
      </c>
      <c r="F299">
        <v>2.0964263160499881E-2</v>
      </c>
      <c r="G299">
        <v>0.1894360511629446</v>
      </c>
      <c r="H299">
        <v>0.92446654054829114</v>
      </c>
      <c r="I299">
        <v>0.95026900454422325</v>
      </c>
      <c r="J299">
        <v>0.86663179807470714</v>
      </c>
      <c r="K299">
        <v>0.776535669107704</v>
      </c>
      <c r="L299">
        <v>0.88422074820045227</v>
      </c>
      <c r="M299">
        <v>0.1702294128457166</v>
      </c>
      <c r="N299">
        <v>0.80205741233839289</v>
      </c>
      <c r="O299">
        <v>0.1907754613880509</v>
      </c>
      <c r="P299">
        <v>9.1470234641941719E-2</v>
      </c>
      <c r="Q299">
        <v>5.3162025884377178</v>
      </c>
      <c r="R299">
        <v>4.823968837776571E-2</v>
      </c>
      <c r="S299">
        <v>0.52367941546788743</v>
      </c>
      <c r="T299">
        <v>3.4102406803476129</v>
      </c>
      <c r="U299">
        <v>2.2593079580817389E-4</v>
      </c>
      <c r="V299">
        <v>0.19111377450228609</v>
      </c>
      <c r="W299">
        <v>0.97049277694625846</v>
      </c>
      <c r="X299">
        <v>5.9452994304268938E-2</v>
      </c>
      <c r="Y299">
        <v>0.61101174094050092</v>
      </c>
      <c r="Z299">
        <v>6.0303713190296808E-2</v>
      </c>
    </row>
    <row r="300" spans="1:26" x14ac:dyDescent="0.35">
      <c r="A300" s="1">
        <v>296</v>
      </c>
      <c r="B300">
        <v>98975.465055270251</v>
      </c>
      <c r="C300">
        <v>0.32846518019972892</v>
      </c>
      <c r="D300">
        <v>0.10523401786494969</v>
      </c>
      <c r="E300">
        <v>0.86365882378035042</v>
      </c>
      <c r="F300">
        <v>1.6613424203820171E-2</v>
      </c>
      <c r="G300">
        <v>0.19851371328335901</v>
      </c>
      <c r="H300">
        <v>0.83266345740845271</v>
      </c>
      <c r="I300">
        <v>0.94392719084373788</v>
      </c>
      <c r="J300">
        <v>0.86545842465543033</v>
      </c>
      <c r="K300">
        <v>0.80212546405267304</v>
      </c>
      <c r="L300">
        <v>0.90678646509164706</v>
      </c>
      <c r="M300">
        <v>0.1809097854314011</v>
      </c>
      <c r="N300">
        <v>0.89115007752964515</v>
      </c>
      <c r="O300">
        <v>0.2114248466130427</v>
      </c>
      <c r="P300">
        <v>9.0716345319424893E-2</v>
      </c>
      <c r="Q300">
        <v>6.0335834843499114</v>
      </c>
      <c r="R300">
        <v>5.4863044258560811E-2</v>
      </c>
      <c r="S300">
        <v>0.40315264107483362</v>
      </c>
      <c r="T300">
        <v>2.9224619008990791</v>
      </c>
      <c r="U300">
        <v>2.6317928150672472E-4</v>
      </c>
      <c r="V300">
        <v>0.21778289678594109</v>
      </c>
      <c r="W300">
        <v>0.8572587058826715</v>
      </c>
      <c r="X300">
        <v>4.7978800641432187E-2</v>
      </c>
      <c r="Y300">
        <v>0.66248715404288117</v>
      </c>
      <c r="Z300">
        <v>5.2863686152025753E-2</v>
      </c>
    </row>
    <row r="301" spans="1:26" x14ac:dyDescent="0.35">
      <c r="A301" s="1">
        <v>297</v>
      </c>
      <c r="B301">
        <v>112831.85244611491</v>
      </c>
      <c r="C301">
        <v>0.26305654385343352</v>
      </c>
      <c r="D301">
        <v>0.11069217360562771</v>
      </c>
      <c r="E301">
        <v>0.81921581684569933</v>
      </c>
      <c r="F301">
        <v>1.6343956463386822E-2</v>
      </c>
      <c r="G301">
        <v>0.2413405344085186</v>
      </c>
      <c r="H301">
        <v>0.8461123570575404</v>
      </c>
      <c r="I301">
        <v>0.92969294971851346</v>
      </c>
      <c r="J301">
        <v>0.84710893331093051</v>
      </c>
      <c r="K301">
        <v>0.76871405004138327</v>
      </c>
      <c r="L301">
        <v>0.81027953069762015</v>
      </c>
      <c r="M301">
        <v>0.15667757916393299</v>
      </c>
      <c r="N301">
        <v>0.74631352686783003</v>
      </c>
      <c r="O301">
        <v>0.23603285042153599</v>
      </c>
      <c r="P301">
        <v>8.2307031683896623E-2</v>
      </c>
      <c r="Q301">
        <v>4.8696976566493966</v>
      </c>
      <c r="R301">
        <v>4.9537090104471937E-2</v>
      </c>
      <c r="S301">
        <v>0.43697081727554837</v>
      </c>
      <c r="T301">
        <v>2.721753747511384</v>
      </c>
      <c r="U301">
        <v>2.7469735099184742E-4</v>
      </c>
      <c r="V301">
        <v>0.23775351618748869</v>
      </c>
      <c r="W301">
        <v>0.76125258561115905</v>
      </c>
      <c r="X301">
        <v>4.8617970015338297E-2</v>
      </c>
      <c r="Y301">
        <v>0.74072955030419374</v>
      </c>
      <c r="Z301">
        <v>5.1068165944945523E-2</v>
      </c>
    </row>
    <row r="302" spans="1:26" x14ac:dyDescent="0.35">
      <c r="A302" s="1">
        <v>298</v>
      </c>
      <c r="B302">
        <v>100134.6975827226</v>
      </c>
      <c r="C302">
        <v>0.27924548726687559</v>
      </c>
      <c r="D302">
        <v>9.1157189621740159E-2</v>
      </c>
      <c r="E302">
        <v>0.88020930432790512</v>
      </c>
      <c r="F302">
        <v>2.3517253381274261E-2</v>
      </c>
      <c r="G302">
        <v>0.2226057030666023</v>
      </c>
      <c r="H302">
        <v>0.8764115094083742</v>
      </c>
      <c r="I302">
        <v>0.91236069962162758</v>
      </c>
      <c r="J302">
        <v>0.83348200843564735</v>
      </c>
      <c r="K302">
        <v>0.8105946119140911</v>
      </c>
      <c r="L302">
        <v>0.84573910344710579</v>
      </c>
      <c r="M302">
        <v>0.16455949872445541</v>
      </c>
      <c r="N302">
        <v>0.74993700170294342</v>
      </c>
      <c r="O302">
        <v>0.16519315906772919</v>
      </c>
      <c r="P302">
        <v>9.0327428660803191E-2</v>
      </c>
      <c r="Q302">
        <v>4.7198159841139953</v>
      </c>
      <c r="R302">
        <v>5.3302057086140053E-2</v>
      </c>
      <c r="S302">
        <v>0.45840131987978089</v>
      </c>
      <c r="T302">
        <v>3.0960265298439191</v>
      </c>
      <c r="U302">
        <v>2.757132720900114E-4</v>
      </c>
      <c r="V302">
        <v>0.19197493513123909</v>
      </c>
      <c r="W302">
        <v>1.006375984273242</v>
      </c>
      <c r="X302">
        <v>5.7446642086932613E-2</v>
      </c>
      <c r="Y302">
        <v>0.76349916844764787</v>
      </c>
      <c r="Z302">
        <v>6.1620371988044612E-2</v>
      </c>
    </row>
    <row r="303" spans="1:26" x14ac:dyDescent="0.35">
      <c r="A303" s="1">
        <v>299</v>
      </c>
      <c r="B303">
        <v>109799.1695833087</v>
      </c>
      <c r="C303">
        <v>0.32664704862482558</v>
      </c>
      <c r="D303">
        <v>9.6765602812661444E-2</v>
      </c>
      <c r="E303">
        <v>0.87549704295457298</v>
      </c>
      <c r="F303">
        <v>1.5898005386132522E-2</v>
      </c>
      <c r="G303">
        <v>0.2075250118075227</v>
      </c>
      <c r="H303">
        <v>0.78450148000859365</v>
      </c>
      <c r="I303">
        <v>0.95883558860480333</v>
      </c>
      <c r="J303">
        <v>0.8014278646780727</v>
      </c>
      <c r="K303">
        <v>0.86956218568588828</v>
      </c>
      <c r="L303">
        <v>0.8677538433668136</v>
      </c>
      <c r="M303">
        <v>0.1449672393253755</v>
      </c>
      <c r="N303">
        <v>0.69021093519370613</v>
      </c>
      <c r="O303">
        <v>0.21615624548575571</v>
      </c>
      <c r="P303">
        <v>9.9669264773568148E-2</v>
      </c>
      <c r="Q303">
        <v>4.9644991048331253</v>
      </c>
      <c r="R303">
        <v>5.9597114863909492E-2</v>
      </c>
      <c r="S303">
        <v>0.5306007127931307</v>
      </c>
      <c r="T303">
        <v>2.916322384347485</v>
      </c>
      <c r="U303">
        <v>2.8427502472932179E-4</v>
      </c>
      <c r="V303">
        <v>0.18912724055982119</v>
      </c>
      <c r="W303">
        <v>0.97700289262231654</v>
      </c>
      <c r="X303">
        <v>5.9015506089881507E-2</v>
      </c>
      <c r="Y303">
        <v>0.7379375006084028</v>
      </c>
      <c r="Z303">
        <v>4.5472406887867793E-2</v>
      </c>
    </row>
    <row r="304" spans="1:26" x14ac:dyDescent="0.35">
      <c r="A304" s="1">
        <v>300</v>
      </c>
      <c r="B304">
        <v>99483.504077750433</v>
      </c>
      <c r="C304">
        <v>0.26007618870214039</v>
      </c>
      <c r="D304">
        <v>9.0781082474019004E-2</v>
      </c>
      <c r="E304">
        <v>0.88728967312220519</v>
      </c>
      <c r="F304">
        <v>1.426454236280905E-2</v>
      </c>
      <c r="G304">
        <v>0.21524864759085061</v>
      </c>
      <c r="H304">
        <v>0.87645446127908233</v>
      </c>
      <c r="I304">
        <v>0.93769806418511714</v>
      </c>
      <c r="J304">
        <v>0.77632343667298565</v>
      </c>
      <c r="K304">
        <v>0.75081444492013649</v>
      </c>
      <c r="L304">
        <v>0.91145662181348697</v>
      </c>
      <c r="M304">
        <v>0.16223857799367919</v>
      </c>
      <c r="N304">
        <v>0.83205104406574115</v>
      </c>
      <c r="O304">
        <v>0.1905965008403957</v>
      </c>
      <c r="P304">
        <v>9.0593637424774789E-2</v>
      </c>
      <c r="Q304">
        <v>5.8282499567343438</v>
      </c>
      <c r="R304">
        <v>4.2925431821497398E-2</v>
      </c>
      <c r="S304">
        <v>0.38402053521869389</v>
      </c>
      <c r="T304">
        <v>3.1457950270964159</v>
      </c>
      <c r="U304">
        <v>2.35077024517228E-4</v>
      </c>
      <c r="V304">
        <v>0.24091612057852191</v>
      </c>
      <c r="W304">
        <v>0.96562456011362441</v>
      </c>
      <c r="X304">
        <v>5.2317226139629781E-2</v>
      </c>
      <c r="Y304">
        <v>0.69661144322230262</v>
      </c>
      <c r="Z304">
        <v>5.4931854135659389E-2</v>
      </c>
    </row>
    <row r="305" spans="1:26" x14ac:dyDescent="0.35">
      <c r="A305" s="1">
        <v>301</v>
      </c>
      <c r="B305">
        <v>108108.0304585246</v>
      </c>
      <c r="C305">
        <v>0.35188749760504401</v>
      </c>
      <c r="D305">
        <v>0.10019880064699679</v>
      </c>
      <c r="E305">
        <v>0.8913587860114055</v>
      </c>
      <c r="F305">
        <v>2.46081958553711E-2</v>
      </c>
      <c r="G305">
        <v>0.21699896647599801</v>
      </c>
      <c r="H305">
        <v>0.79766087727319568</v>
      </c>
      <c r="I305">
        <v>0.91870877271618101</v>
      </c>
      <c r="J305">
        <v>0.86911956003600133</v>
      </c>
      <c r="K305">
        <v>0.79860621702097889</v>
      </c>
      <c r="L305">
        <v>0.84831026418306932</v>
      </c>
      <c r="M305">
        <v>0.13331561310791501</v>
      </c>
      <c r="N305">
        <v>0.79366552305635285</v>
      </c>
      <c r="O305">
        <v>0.23958286227249601</v>
      </c>
      <c r="P305">
        <v>9.2105617887990571E-2</v>
      </c>
      <c r="Q305">
        <v>4.2243458843637081</v>
      </c>
      <c r="R305">
        <v>5.2694655655591782E-2</v>
      </c>
      <c r="S305">
        <v>0.40584908000199188</v>
      </c>
      <c r="T305">
        <v>2.863923914774388</v>
      </c>
      <c r="U305">
        <v>2.3476521495188559E-4</v>
      </c>
      <c r="V305">
        <v>0.2338909164958331</v>
      </c>
      <c r="W305">
        <v>0.96519986458218465</v>
      </c>
      <c r="X305">
        <v>5.2578778207467723E-2</v>
      </c>
      <c r="Y305">
        <v>0.75252548455422597</v>
      </c>
      <c r="Z305">
        <v>5.0091773057839663E-2</v>
      </c>
    </row>
    <row r="306" spans="1:26" x14ac:dyDescent="0.35">
      <c r="A306" s="1">
        <v>302</v>
      </c>
      <c r="B306">
        <v>104302.2267998763</v>
      </c>
      <c r="C306">
        <v>0.30179989837002119</v>
      </c>
      <c r="D306">
        <v>0.1003636703957634</v>
      </c>
      <c r="E306">
        <v>0.90694983883546798</v>
      </c>
      <c r="F306">
        <v>1.564000162745147E-2</v>
      </c>
      <c r="G306">
        <v>0.19764449458151179</v>
      </c>
      <c r="H306">
        <v>0.81452858620441937</v>
      </c>
      <c r="I306">
        <v>0.94311050731365509</v>
      </c>
      <c r="J306">
        <v>0.85657379378884191</v>
      </c>
      <c r="K306">
        <v>0.75830882248748299</v>
      </c>
      <c r="L306">
        <v>0.88791029033000013</v>
      </c>
      <c r="M306">
        <v>0.1296599385075595</v>
      </c>
      <c r="N306">
        <v>0.67001490098801453</v>
      </c>
      <c r="O306">
        <v>0.18138396797926579</v>
      </c>
      <c r="P306">
        <v>8.0511616008522788E-2</v>
      </c>
      <c r="Q306">
        <v>5.7289341138800074</v>
      </c>
      <c r="R306">
        <v>5.2510457333389951E-2</v>
      </c>
      <c r="S306">
        <v>0.3906587720854901</v>
      </c>
      <c r="T306">
        <v>2.9300456377423241</v>
      </c>
      <c r="U306">
        <v>2.335354985491885E-4</v>
      </c>
      <c r="V306">
        <v>0.24028829894075179</v>
      </c>
      <c r="W306">
        <v>1.1896698539323161</v>
      </c>
      <c r="X306">
        <v>5.678061272486485E-2</v>
      </c>
      <c r="Y306">
        <v>0.66092621737210222</v>
      </c>
      <c r="Z306">
        <v>6.2044843328830188E-2</v>
      </c>
    </row>
    <row r="307" spans="1:26" x14ac:dyDescent="0.35">
      <c r="A307" s="1">
        <v>303</v>
      </c>
      <c r="B307">
        <v>104030.89421791609</v>
      </c>
      <c r="C307">
        <v>0.34173635405947111</v>
      </c>
      <c r="D307">
        <v>0.10707951873735209</v>
      </c>
      <c r="E307">
        <v>0.90230576940208862</v>
      </c>
      <c r="F307">
        <v>2.494316992268748E-2</v>
      </c>
      <c r="G307">
        <v>0.1897723799661748</v>
      </c>
      <c r="H307">
        <v>0.90606957068126137</v>
      </c>
      <c r="I307">
        <v>0.93895856880664808</v>
      </c>
      <c r="J307">
        <v>0.86015258770567771</v>
      </c>
      <c r="K307">
        <v>0.81088353155461212</v>
      </c>
      <c r="L307">
        <v>0.86461554895951787</v>
      </c>
      <c r="M307">
        <v>0.1451661788419574</v>
      </c>
      <c r="N307">
        <v>0.72929801525286642</v>
      </c>
      <c r="O307">
        <v>0.21246269374413809</v>
      </c>
      <c r="P307">
        <v>8.4487494654794298E-2</v>
      </c>
      <c r="Q307">
        <v>3.8385823844396691</v>
      </c>
      <c r="R307">
        <v>6.2384769002332259E-2</v>
      </c>
      <c r="S307">
        <v>0.47458666773396352</v>
      </c>
      <c r="T307">
        <v>2.5368214277470038</v>
      </c>
      <c r="U307">
        <v>2.5479152454513349E-4</v>
      </c>
      <c r="V307">
        <v>0.21649590214381481</v>
      </c>
      <c r="W307">
        <v>1.154481475356848</v>
      </c>
      <c r="X307">
        <v>6.1569441337836733E-2</v>
      </c>
      <c r="Y307">
        <v>0.80360612587873148</v>
      </c>
      <c r="Z307">
        <v>6.1080911140343953E-2</v>
      </c>
    </row>
    <row r="308" spans="1:26" x14ac:dyDescent="0.35">
      <c r="A308" s="1">
        <v>304</v>
      </c>
      <c r="B308">
        <v>105701.38548406211</v>
      </c>
      <c r="C308">
        <v>0.33587188878592561</v>
      </c>
      <c r="D308">
        <v>0.1098644977946049</v>
      </c>
      <c r="E308">
        <v>0.9116779037078383</v>
      </c>
      <c r="F308">
        <v>2.3288114017703501E-2</v>
      </c>
      <c r="G308">
        <v>0.18570867130725169</v>
      </c>
      <c r="H308">
        <v>0.91138866560910348</v>
      </c>
      <c r="I308">
        <v>0.95064366886812912</v>
      </c>
      <c r="J308">
        <v>0.82702069358099428</v>
      </c>
      <c r="K308">
        <v>0.77105854450841083</v>
      </c>
      <c r="L308">
        <v>0.82758827574400773</v>
      </c>
      <c r="M308">
        <v>0.13850058162865911</v>
      </c>
      <c r="N308">
        <v>0.67798648639820258</v>
      </c>
      <c r="O308">
        <v>0.2248666709853489</v>
      </c>
      <c r="P308">
        <v>8.4141543149326231E-2</v>
      </c>
      <c r="Q308">
        <v>4.6923193792588709</v>
      </c>
      <c r="R308">
        <v>4.8627165353726479E-2</v>
      </c>
      <c r="S308">
        <v>0.43092820677637889</v>
      </c>
      <c r="T308">
        <v>2.8144725706950871</v>
      </c>
      <c r="U308">
        <v>2.9186823879263912E-4</v>
      </c>
      <c r="V308">
        <v>0.21500082768051931</v>
      </c>
      <c r="W308">
        <v>0.96840500645584204</v>
      </c>
      <c r="X308">
        <v>5.2521967237978071E-2</v>
      </c>
      <c r="Y308">
        <v>0.76003277224045296</v>
      </c>
      <c r="Z308">
        <v>5.3010719217170509E-2</v>
      </c>
    </row>
    <row r="309" spans="1:26" x14ac:dyDescent="0.35">
      <c r="A309" s="1">
        <v>305</v>
      </c>
      <c r="B309">
        <v>90552.712386354746</v>
      </c>
      <c r="C309">
        <v>0.2831037129416108</v>
      </c>
      <c r="D309">
        <v>0.1101593388994857</v>
      </c>
      <c r="E309">
        <v>0.8123586567166674</v>
      </c>
      <c r="F309">
        <v>2.2206094009531378E-2</v>
      </c>
      <c r="G309">
        <v>0.19625728517861579</v>
      </c>
      <c r="H309">
        <v>0.88662727767905158</v>
      </c>
      <c r="I309">
        <v>0.95585549122308644</v>
      </c>
      <c r="J309">
        <v>0.86686175078261152</v>
      </c>
      <c r="K309">
        <v>0.80269154338997395</v>
      </c>
      <c r="L309">
        <v>0.8956725824981937</v>
      </c>
      <c r="M309">
        <v>0.17427281947830059</v>
      </c>
      <c r="N309">
        <v>0.75224854354840753</v>
      </c>
      <c r="O309">
        <v>0.18583432788843099</v>
      </c>
      <c r="P309">
        <v>8.0058429513506585E-2</v>
      </c>
      <c r="Q309">
        <v>4.1732565820697376</v>
      </c>
      <c r="R309">
        <v>4.3107910550789108E-2</v>
      </c>
      <c r="S309">
        <v>0.45439938861294021</v>
      </c>
      <c r="T309">
        <v>3.1200404083062909</v>
      </c>
      <c r="U309">
        <v>2.8967124448153921E-4</v>
      </c>
      <c r="V309">
        <v>0.19763930457084611</v>
      </c>
      <c r="W309">
        <v>0.98617518014541827</v>
      </c>
      <c r="X309">
        <v>6.200564682722709E-2</v>
      </c>
      <c r="Y309">
        <v>0.71088305668168839</v>
      </c>
      <c r="Z309">
        <v>6.186573142106299E-2</v>
      </c>
    </row>
    <row r="310" spans="1:26" x14ac:dyDescent="0.35">
      <c r="A310" s="1">
        <v>306</v>
      </c>
      <c r="B310">
        <v>97623.660676297339</v>
      </c>
      <c r="C310">
        <v>0.29829018016056991</v>
      </c>
      <c r="D310">
        <v>0.1062432783650608</v>
      </c>
      <c r="E310">
        <v>0.87275291767214558</v>
      </c>
      <c r="F310">
        <v>2.0787003282646491E-2</v>
      </c>
      <c r="G310">
        <v>0.18888013117070709</v>
      </c>
      <c r="H310">
        <v>0.85804374028008279</v>
      </c>
      <c r="I310">
        <v>0.94928005093943624</v>
      </c>
      <c r="J310">
        <v>0.7708057295039128</v>
      </c>
      <c r="K310">
        <v>0.86494109676246289</v>
      </c>
      <c r="L310">
        <v>0.90160872172727635</v>
      </c>
      <c r="M310">
        <v>0.1401353325690867</v>
      </c>
      <c r="N310">
        <v>0.74773556606848279</v>
      </c>
      <c r="O310">
        <v>0.20735103081260639</v>
      </c>
      <c r="P310">
        <v>8.3129690223863545E-2</v>
      </c>
      <c r="Q310">
        <v>5.0200063703479234</v>
      </c>
      <c r="R310">
        <v>5.0069975892983017E-2</v>
      </c>
      <c r="S310">
        <v>0.52636850247738864</v>
      </c>
      <c r="T310">
        <v>3.044509915864257</v>
      </c>
      <c r="U310">
        <v>2.8255413095006678E-4</v>
      </c>
      <c r="V310">
        <v>0.21965182780422551</v>
      </c>
      <c r="W310">
        <v>0.91674410536194273</v>
      </c>
      <c r="X310">
        <v>4.7502326395893822E-2</v>
      </c>
      <c r="Y310">
        <v>0.73555229885243223</v>
      </c>
      <c r="Z310">
        <v>6.0335824943327773E-2</v>
      </c>
    </row>
    <row r="311" spans="1:26" x14ac:dyDescent="0.35">
      <c r="A311" s="1">
        <v>307</v>
      </c>
      <c r="B311">
        <v>111038.98260985011</v>
      </c>
      <c r="C311">
        <v>0.31173765875107251</v>
      </c>
      <c r="D311">
        <v>7.6896967698879215E-2</v>
      </c>
      <c r="E311">
        <v>0.89964360064918925</v>
      </c>
      <c r="F311">
        <v>1.539649621854397E-2</v>
      </c>
      <c r="G311">
        <v>0.2284740216341882</v>
      </c>
      <c r="H311">
        <v>0.82252929005214126</v>
      </c>
      <c r="I311">
        <v>0.93915696298064999</v>
      </c>
      <c r="J311">
        <v>0.81204372334688035</v>
      </c>
      <c r="K311">
        <v>0.78942202699659991</v>
      </c>
      <c r="L311">
        <v>0.83135022942437165</v>
      </c>
      <c r="M311">
        <v>0.17824858340033869</v>
      </c>
      <c r="N311">
        <v>0.64274019118359993</v>
      </c>
      <c r="O311">
        <v>0.21272335138594309</v>
      </c>
      <c r="P311">
        <v>0.1010490145740589</v>
      </c>
      <c r="Q311">
        <v>5.0030940538957953</v>
      </c>
      <c r="R311">
        <v>5.0543970822482617E-2</v>
      </c>
      <c r="S311">
        <v>0.36668495114723948</v>
      </c>
      <c r="T311">
        <v>3.2072780390599149</v>
      </c>
      <c r="U311">
        <v>2.6879366376385749E-4</v>
      </c>
      <c r="V311">
        <v>0.165765962766072</v>
      </c>
      <c r="W311">
        <v>1.1641578386863021</v>
      </c>
      <c r="X311">
        <v>4.5196326719537668E-2</v>
      </c>
      <c r="Y311">
        <v>0.62961031237031639</v>
      </c>
      <c r="Z311">
        <v>5.9725521358459648E-2</v>
      </c>
    </row>
    <row r="312" spans="1:26" x14ac:dyDescent="0.35">
      <c r="A312" s="1">
        <v>308</v>
      </c>
      <c r="B312">
        <v>108854.2933241092</v>
      </c>
      <c r="C312">
        <v>0.27757700283101938</v>
      </c>
      <c r="D312">
        <v>0.10774687122975</v>
      </c>
      <c r="E312">
        <v>0.81754137435395569</v>
      </c>
      <c r="F312">
        <v>1.5262515407412041E-2</v>
      </c>
      <c r="G312">
        <v>0.17840342998933589</v>
      </c>
      <c r="H312">
        <v>0.87491149695188886</v>
      </c>
      <c r="I312">
        <v>0.94978322279315419</v>
      </c>
      <c r="J312">
        <v>0.81538081745698887</v>
      </c>
      <c r="K312">
        <v>0.7619299072510447</v>
      </c>
      <c r="L312">
        <v>0.89975199144955997</v>
      </c>
      <c r="M312">
        <v>0.17274293812993119</v>
      </c>
      <c r="N312">
        <v>0.78348252491533232</v>
      </c>
      <c r="O312">
        <v>0.22380294505965129</v>
      </c>
      <c r="P312">
        <v>9.2187129669537141E-2</v>
      </c>
      <c r="Q312">
        <v>4.2774019436198962</v>
      </c>
      <c r="R312">
        <v>4.2778829477897871E-2</v>
      </c>
      <c r="S312">
        <v>0.44724583200162821</v>
      </c>
      <c r="T312">
        <v>3.158575212990387</v>
      </c>
      <c r="U312">
        <v>3.0066273910049331E-4</v>
      </c>
      <c r="V312">
        <v>0.22668197580759911</v>
      </c>
      <c r="W312">
        <v>1.034719886742014</v>
      </c>
      <c r="X312">
        <v>5.6896600013579463E-2</v>
      </c>
      <c r="Y312">
        <v>0.70273113375920082</v>
      </c>
      <c r="Z312">
        <v>5.7423181391916753E-2</v>
      </c>
    </row>
    <row r="313" spans="1:26" x14ac:dyDescent="0.35">
      <c r="A313" s="1">
        <v>309</v>
      </c>
      <c r="B313">
        <v>117031.45351450831</v>
      </c>
      <c r="C313">
        <v>0.30392602816525188</v>
      </c>
      <c r="D313">
        <v>8.7555948255213095E-2</v>
      </c>
      <c r="E313">
        <v>0.86082477272568514</v>
      </c>
      <c r="F313">
        <v>2.1687311628869211E-2</v>
      </c>
      <c r="G313">
        <v>0.2179783321399181</v>
      </c>
      <c r="H313">
        <v>0.78653567888858622</v>
      </c>
      <c r="I313">
        <v>0.9096886546773999</v>
      </c>
      <c r="J313">
        <v>0.82072109762901913</v>
      </c>
      <c r="K313">
        <v>0.81250147446176169</v>
      </c>
      <c r="L313">
        <v>0.89671275677502327</v>
      </c>
      <c r="M313">
        <v>0.16296716990611859</v>
      </c>
      <c r="N313">
        <v>0.77296829951714041</v>
      </c>
      <c r="O313">
        <v>0.17300454067687421</v>
      </c>
      <c r="P313">
        <v>0.1022674602915656</v>
      </c>
      <c r="Q313">
        <v>5.2958575689056184</v>
      </c>
      <c r="R313">
        <v>4.4772003597714168E-2</v>
      </c>
      <c r="S313">
        <v>0.43813411445153511</v>
      </c>
      <c r="T313">
        <v>2.5284769198593722</v>
      </c>
      <c r="U313">
        <v>2.7799508411556489E-4</v>
      </c>
      <c r="V313">
        <v>0.24074668900240989</v>
      </c>
      <c r="W313">
        <v>0.77296143978805942</v>
      </c>
      <c r="X313">
        <v>6.3669265751555362E-2</v>
      </c>
      <c r="Y313">
        <v>0.62222890295159516</v>
      </c>
      <c r="Z313">
        <v>6.9317450749125792E-2</v>
      </c>
    </row>
    <row r="314" spans="1:26" x14ac:dyDescent="0.35">
      <c r="A314" s="1">
        <v>310</v>
      </c>
      <c r="B314">
        <v>97093.768848536987</v>
      </c>
      <c r="C314">
        <v>0.36260892482458068</v>
      </c>
      <c r="D314">
        <v>0.1027763663864852</v>
      </c>
      <c r="E314">
        <v>0.90080793088032118</v>
      </c>
      <c r="F314">
        <v>2.5798933044402578E-2</v>
      </c>
      <c r="G314">
        <v>0.20348642283926491</v>
      </c>
      <c r="H314">
        <v>0.89364641242871579</v>
      </c>
      <c r="I314">
        <v>0.94127304702462777</v>
      </c>
      <c r="J314">
        <v>0.88306321723200787</v>
      </c>
      <c r="K314">
        <v>0.74330672288903221</v>
      </c>
      <c r="L314">
        <v>0.8145528663753534</v>
      </c>
      <c r="M314">
        <v>0.14800251821537661</v>
      </c>
      <c r="N314">
        <v>0.8842626322263224</v>
      </c>
      <c r="O314">
        <v>0.20096534651545869</v>
      </c>
      <c r="P314">
        <v>8.460320490706974E-2</v>
      </c>
      <c r="Q314">
        <v>4.76889592153886</v>
      </c>
      <c r="R314">
        <v>4.8943081473683127E-2</v>
      </c>
      <c r="S314">
        <v>0.45577606234570139</v>
      </c>
      <c r="T314">
        <v>2.6241790367419329</v>
      </c>
      <c r="U314">
        <v>2.6418789025876703E-4</v>
      </c>
      <c r="V314">
        <v>0.21142316236558659</v>
      </c>
      <c r="W314">
        <v>1.076956518661722</v>
      </c>
      <c r="X314">
        <v>4.9192706702583203E-2</v>
      </c>
      <c r="Y314">
        <v>0.7768684840807103</v>
      </c>
      <c r="Z314">
        <v>5.1800498005512487E-2</v>
      </c>
    </row>
    <row r="315" spans="1:26" x14ac:dyDescent="0.35">
      <c r="A315" s="1">
        <v>311</v>
      </c>
      <c r="B315">
        <v>90011.943667553001</v>
      </c>
      <c r="C315">
        <v>0.3159622854265885</v>
      </c>
      <c r="D315">
        <v>6.8217778401424928E-2</v>
      </c>
      <c r="E315">
        <v>0.90274421407451211</v>
      </c>
      <c r="F315">
        <v>2.26476224907869E-2</v>
      </c>
      <c r="G315">
        <v>0.23653618751524291</v>
      </c>
      <c r="H315">
        <v>0.86136550060373762</v>
      </c>
      <c r="I315">
        <v>0.96581756697897714</v>
      </c>
      <c r="J315">
        <v>0.8465448275504065</v>
      </c>
      <c r="K315">
        <v>0.81211105865595723</v>
      </c>
      <c r="L315">
        <v>0.85837554091334201</v>
      </c>
      <c r="M315">
        <v>0.14092746064705949</v>
      </c>
      <c r="N315">
        <v>0.71614727084720586</v>
      </c>
      <c r="O315">
        <v>0.18461640616706251</v>
      </c>
      <c r="P315">
        <v>9.5817621345834492E-2</v>
      </c>
      <c r="Q315">
        <v>4.753213336680429</v>
      </c>
      <c r="R315">
        <v>4.7433242463729063E-2</v>
      </c>
      <c r="S315">
        <v>0.41607903066170188</v>
      </c>
      <c r="T315">
        <v>3.386863402398069</v>
      </c>
      <c r="U315">
        <v>3.0460275644655791E-4</v>
      </c>
      <c r="V315">
        <v>0.17400798254964031</v>
      </c>
      <c r="W315">
        <v>1.1492924789783729</v>
      </c>
      <c r="X315">
        <v>5.4179836345098827E-2</v>
      </c>
      <c r="Y315">
        <v>0.75297107092350379</v>
      </c>
      <c r="Z315">
        <v>7.0923082508602575E-2</v>
      </c>
    </row>
    <row r="316" spans="1:26" x14ac:dyDescent="0.35">
      <c r="A316" s="1">
        <v>312</v>
      </c>
      <c r="B316">
        <v>103195.7979682117</v>
      </c>
      <c r="C316">
        <v>0.29470975109691688</v>
      </c>
      <c r="D316">
        <v>0.10513384842902219</v>
      </c>
      <c r="E316">
        <v>0.86957455329466338</v>
      </c>
      <c r="F316">
        <v>2.3023813287659931E-2</v>
      </c>
      <c r="G316">
        <v>0.19537668655714949</v>
      </c>
      <c r="H316">
        <v>0.80159488546374802</v>
      </c>
      <c r="I316">
        <v>0.91499011653703355</v>
      </c>
      <c r="J316">
        <v>0.87322613432224172</v>
      </c>
      <c r="K316">
        <v>0.85277599643621083</v>
      </c>
      <c r="L316">
        <v>0.8560221292732173</v>
      </c>
      <c r="M316">
        <v>0.16351032571854349</v>
      </c>
      <c r="N316">
        <v>0.88193902318658379</v>
      </c>
      <c r="O316">
        <v>0.20377474039901111</v>
      </c>
      <c r="P316">
        <v>0.1035969797569154</v>
      </c>
      <c r="Q316">
        <v>4.4385880948934018</v>
      </c>
      <c r="R316">
        <v>5.1084595562369002E-2</v>
      </c>
      <c r="S316">
        <v>0.47008841073159752</v>
      </c>
      <c r="T316">
        <v>3.3068793501696989</v>
      </c>
      <c r="U316">
        <v>2.299017913298094E-4</v>
      </c>
      <c r="V316">
        <v>0.2314911913736295</v>
      </c>
      <c r="W316">
        <v>1.112140810748846</v>
      </c>
      <c r="X316">
        <v>6.3543103814358376E-2</v>
      </c>
      <c r="Y316">
        <v>0.6952648254820929</v>
      </c>
      <c r="Z316">
        <v>5.9986964573833408E-2</v>
      </c>
    </row>
    <row r="317" spans="1:26" x14ac:dyDescent="0.35">
      <c r="A317" s="1">
        <v>313</v>
      </c>
      <c r="B317">
        <v>85291.457868615864</v>
      </c>
      <c r="C317">
        <v>0.37994440360393739</v>
      </c>
      <c r="D317">
        <v>0.1154127002770316</v>
      </c>
      <c r="E317">
        <v>0.88855083349666386</v>
      </c>
      <c r="F317">
        <v>2.2127535166622379E-2</v>
      </c>
      <c r="G317">
        <v>0.22046496730457399</v>
      </c>
      <c r="H317">
        <v>0.86204875146273496</v>
      </c>
      <c r="I317">
        <v>0.93623639052121299</v>
      </c>
      <c r="J317">
        <v>0.85314739940663908</v>
      </c>
      <c r="K317">
        <v>0.75294895178028121</v>
      </c>
      <c r="L317">
        <v>0.91525379548230723</v>
      </c>
      <c r="M317">
        <v>0.1197943786350433</v>
      </c>
      <c r="N317">
        <v>0.68038636136321595</v>
      </c>
      <c r="O317">
        <v>0.20354851978088351</v>
      </c>
      <c r="P317">
        <v>8.8041495512161574E-2</v>
      </c>
      <c r="Q317">
        <v>5.129269313263622</v>
      </c>
      <c r="R317">
        <v>5.1270427659148063E-2</v>
      </c>
      <c r="S317">
        <v>0.47703724838475769</v>
      </c>
      <c r="T317">
        <v>2.8347475990772799</v>
      </c>
      <c r="U317">
        <v>2.2543164258690009E-4</v>
      </c>
      <c r="V317">
        <v>0.2165988667278359</v>
      </c>
      <c r="W317">
        <v>1.0563877257694949</v>
      </c>
      <c r="X317">
        <v>5.674071446793981E-2</v>
      </c>
      <c r="Y317">
        <v>0.79554044705328009</v>
      </c>
      <c r="Z317">
        <v>5.7023635413052658E-2</v>
      </c>
    </row>
    <row r="318" spans="1:26" x14ac:dyDescent="0.35">
      <c r="A318" s="1">
        <v>314</v>
      </c>
      <c r="B318">
        <v>91561.865659836199</v>
      </c>
      <c r="C318">
        <v>0.27627845736011403</v>
      </c>
      <c r="D318">
        <v>0.1061812578694625</v>
      </c>
      <c r="E318">
        <v>0.8426278081507762</v>
      </c>
      <c r="F318">
        <v>2.8058069423013931E-2</v>
      </c>
      <c r="G318">
        <v>0.18647555522455411</v>
      </c>
      <c r="H318">
        <v>0.85471787107677799</v>
      </c>
      <c r="I318">
        <v>0.90734146247884295</v>
      </c>
      <c r="J318">
        <v>0.86257362484695066</v>
      </c>
      <c r="K318">
        <v>0.8138755544284223</v>
      </c>
      <c r="L318">
        <v>0.85466611487944122</v>
      </c>
      <c r="M318">
        <v>0.15931164599735101</v>
      </c>
      <c r="N318">
        <v>0.89622361726404343</v>
      </c>
      <c r="O318">
        <v>0.21728179933720701</v>
      </c>
      <c r="P318">
        <v>9.6184933690733318E-2</v>
      </c>
      <c r="Q318">
        <v>5.823793974023177</v>
      </c>
      <c r="R318">
        <v>4.9205991521915307E-2</v>
      </c>
      <c r="S318">
        <v>0.46607393072133108</v>
      </c>
      <c r="T318">
        <v>2.5195960605481469</v>
      </c>
      <c r="U318">
        <v>2.1211501191358109E-4</v>
      </c>
      <c r="V318">
        <v>0.22226553545144129</v>
      </c>
      <c r="W318">
        <v>0.90250031527043573</v>
      </c>
      <c r="X318">
        <v>4.5494592676946513E-2</v>
      </c>
      <c r="Y318">
        <v>0.87571912216121683</v>
      </c>
      <c r="Z318">
        <v>5.6171316549780928E-2</v>
      </c>
    </row>
    <row r="319" spans="1:26" x14ac:dyDescent="0.35">
      <c r="A319" s="1">
        <v>315</v>
      </c>
      <c r="B319">
        <v>107889.3380952369</v>
      </c>
      <c r="C319">
        <v>0.33344867513317572</v>
      </c>
      <c r="D319">
        <v>9.3466959905881289E-2</v>
      </c>
      <c r="E319">
        <v>0.89460227615629673</v>
      </c>
      <c r="F319">
        <v>2.2087784593432379E-2</v>
      </c>
      <c r="G319">
        <v>0.18891458677466699</v>
      </c>
      <c r="H319">
        <v>0.90420522557418059</v>
      </c>
      <c r="I319">
        <v>0.96327159523799699</v>
      </c>
      <c r="J319">
        <v>0.83618767159070062</v>
      </c>
      <c r="K319">
        <v>0.77400495033323236</v>
      </c>
      <c r="L319">
        <v>0.88411381658530352</v>
      </c>
      <c r="M319">
        <v>0.12111597340438141</v>
      </c>
      <c r="N319">
        <v>0.85696509858677206</v>
      </c>
      <c r="O319">
        <v>0.2049175325916506</v>
      </c>
      <c r="P319">
        <v>9.9341584768381341E-2</v>
      </c>
      <c r="Q319">
        <v>5.1259970099421546</v>
      </c>
      <c r="R319">
        <v>5.9451091783233587E-2</v>
      </c>
      <c r="S319">
        <v>0.39013624415121823</v>
      </c>
      <c r="T319">
        <v>2.7940214277622779</v>
      </c>
      <c r="U319">
        <v>2.6082051637937441E-4</v>
      </c>
      <c r="V319">
        <v>0.18860765047740141</v>
      </c>
      <c r="W319">
        <v>1.0199090152663011</v>
      </c>
      <c r="X319">
        <v>5.6575809383337887E-2</v>
      </c>
      <c r="Y319">
        <v>0.77333282342900289</v>
      </c>
      <c r="Z319">
        <v>6.0020045737081758E-2</v>
      </c>
    </row>
    <row r="320" spans="1:26" x14ac:dyDescent="0.35">
      <c r="A320" s="1">
        <v>316</v>
      </c>
      <c r="B320">
        <v>99160.85069668066</v>
      </c>
      <c r="C320">
        <v>0.27050955620161737</v>
      </c>
      <c r="D320">
        <v>7.6536290106867938E-2</v>
      </c>
      <c r="E320">
        <v>0.91116164576957448</v>
      </c>
      <c r="F320">
        <v>1.9602714292797609E-2</v>
      </c>
      <c r="G320">
        <v>0.22167545078154649</v>
      </c>
      <c r="H320">
        <v>0.91675345761165272</v>
      </c>
      <c r="I320">
        <v>0.91865600023731486</v>
      </c>
      <c r="J320">
        <v>0.88029932458939752</v>
      </c>
      <c r="K320">
        <v>0.79974342654034913</v>
      </c>
      <c r="L320">
        <v>0.84112530589437617</v>
      </c>
      <c r="M320">
        <v>0.16626359887278841</v>
      </c>
      <c r="N320">
        <v>0.78324324761430231</v>
      </c>
      <c r="O320">
        <v>0.20012093741509279</v>
      </c>
      <c r="P320">
        <v>0.1031112110510458</v>
      </c>
      <c r="Q320">
        <v>5.0271880671978986</v>
      </c>
      <c r="R320">
        <v>4.8877510251159557E-2</v>
      </c>
      <c r="S320">
        <v>0.47211349844634309</v>
      </c>
      <c r="T320">
        <v>2.437119707791247</v>
      </c>
      <c r="U320">
        <v>2.7229516099867889E-4</v>
      </c>
      <c r="V320">
        <v>0.24680270302563381</v>
      </c>
      <c r="W320">
        <v>1.160076580438296</v>
      </c>
      <c r="X320">
        <v>5.2158561040832802E-2</v>
      </c>
      <c r="Y320">
        <v>0.7286947400070013</v>
      </c>
      <c r="Z320">
        <v>5.9942526147149407E-2</v>
      </c>
    </row>
    <row r="321" spans="1:26" x14ac:dyDescent="0.35">
      <c r="A321" s="1">
        <v>317</v>
      </c>
      <c r="B321">
        <v>98510.252163991958</v>
      </c>
      <c r="C321">
        <v>0.30200111476947628</v>
      </c>
      <c r="D321">
        <v>8.5110963759233202E-2</v>
      </c>
      <c r="E321">
        <v>0.88547386775108561</v>
      </c>
      <c r="F321">
        <v>2.967747493147679E-2</v>
      </c>
      <c r="G321">
        <v>0.1931895507114221</v>
      </c>
      <c r="H321">
        <v>0.89869238892229908</v>
      </c>
      <c r="I321">
        <v>0.93105704946368983</v>
      </c>
      <c r="J321">
        <v>0.77091935914988741</v>
      </c>
      <c r="K321">
        <v>0.81541610652226926</v>
      </c>
      <c r="L321">
        <v>0.81600521086942268</v>
      </c>
      <c r="M321">
        <v>0.16730001787273169</v>
      </c>
      <c r="N321">
        <v>0.90190313359238572</v>
      </c>
      <c r="O321">
        <v>0.20187627453472959</v>
      </c>
      <c r="P321">
        <v>8.3187959163350589E-2</v>
      </c>
      <c r="Q321">
        <v>5.4489774727502303</v>
      </c>
      <c r="R321">
        <v>4.7972594679638547E-2</v>
      </c>
      <c r="S321">
        <v>0.43348025887729269</v>
      </c>
      <c r="T321">
        <v>2.6787856788032132</v>
      </c>
      <c r="U321">
        <v>2.5433251238195502E-4</v>
      </c>
      <c r="V321">
        <v>0.21722106073155351</v>
      </c>
      <c r="W321">
        <v>0.96670018700823035</v>
      </c>
      <c r="X321">
        <v>5.7431342381660783E-2</v>
      </c>
      <c r="Y321">
        <v>0.63941210001562931</v>
      </c>
      <c r="Z321">
        <v>5.0717870641112217E-2</v>
      </c>
    </row>
    <row r="322" spans="1:26" x14ac:dyDescent="0.35">
      <c r="A322" s="1">
        <v>318</v>
      </c>
      <c r="B322">
        <v>123713.2819698219</v>
      </c>
      <c r="C322">
        <v>0.27774512301201432</v>
      </c>
      <c r="D322">
        <v>0.1085594251473234</v>
      </c>
      <c r="E322">
        <v>0.90411359891571075</v>
      </c>
      <c r="F322">
        <v>1.374748541389775E-2</v>
      </c>
      <c r="G322">
        <v>0.19726008598824851</v>
      </c>
      <c r="H322">
        <v>0.88370551637625205</v>
      </c>
      <c r="I322">
        <v>0.95246900732674245</v>
      </c>
      <c r="J322">
        <v>0.86927842557878754</v>
      </c>
      <c r="K322">
        <v>0.79358709638174219</v>
      </c>
      <c r="L322">
        <v>0.9180028685712871</v>
      </c>
      <c r="M322">
        <v>0.15881720747901101</v>
      </c>
      <c r="N322">
        <v>0.76816873543901698</v>
      </c>
      <c r="O322">
        <v>0.2382890973312963</v>
      </c>
      <c r="P322">
        <v>9.5827167199926983E-2</v>
      </c>
      <c r="Q322">
        <v>4.9755205954273034</v>
      </c>
      <c r="R322">
        <v>5.2042767584721913E-2</v>
      </c>
      <c r="S322">
        <v>0.51225636166728883</v>
      </c>
      <c r="T322">
        <v>2.6404997148675329</v>
      </c>
      <c r="U322">
        <v>2.67292284710529E-4</v>
      </c>
      <c r="V322">
        <v>0.24452119108059189</v>
      </c>
      <c r="W322">
        <v>1.053710933983689</v>
      </c>
      <c r="X322">
        <v>5.2051635212363598E-2</v>
      </c>
      <c r="Y322">
        <v>0.78306986519433108</v>
      </c>
      <c r="Z322">
        <v>5.9196721294020219E-2</v>
      </c>
    </row>
    <row r="323" spans="1:26" x14ac:dyDescent="0.35">
      <c r="A323" s="1">
        <v>319</v>
      </c>
      <c r="B323">
        <v>98163.676775435568</v>
      </c>
      <c r="C323">
        <v>0.39561769941816821</v>
      </c>
      <c r="D323">
        <v>0.1004088863517545</v>
      </c>
      <c r="E323">
        <v>0.85846646367185697</v>
      </c>
      <c r="F323">
        <v>1.445032821010141E-2</v>
      </c>
      <c r="G323">
        <v>0.20288939456743091</v>
      </c>
      <c r="H323">
        <v>0.88575404676766423</v>
      </c>
      <c r="I323">
        <v>0.9388257880622719</v>
      </c>
      <c r="J323">
        <v>0.83339097972652298</v>
      </c>
      <c r="K323">
        <v>0.76661581411325463</v>
      </c>
      <c r="L323">
        <v>0.87951460897278855</v>
      </c>
      <c r="M323">
        <v>0.16398016386934361</v>
      </c>
      <c r="N323">
        <v>0.73704360897962962</v>
      </c>
      <c r="O323">
        <v>0.1722615197800991</v>
      </c>
      <c r="P323">
        <v>8.4067765602150013E-2</v>
      </c>
      <c r="Q323">
        <v>5.5166045048644117</v>
      </c>
      <c r="R323">
        <v>5.3897894522767782E-2</v>
      </c>
      <c r="S323">
        <v>0.37857721822356849</v>
      </c>
      <c r="T323">
        <v>2.9787808574411918</v>
      </c>
      <c r="U323">
        <v>2.8509922380768173E-4</v>
      </c>
      <c r="V323">
        <v>0.24053405652225199</v>
      </c>
      <c r="W323">
        <v>0.93520129791557682</v>
      </c>
      <c r="X323">
        <v>5.3246663954236953E-2</v>
      </c>
      <c r="Y323">
        <v>0.70780173957651005</v>
      </c>
      <c r="Z323">
        <v>5.8772374191253862E-2</v>
      </c>
    </row>
    <row r="324" spans="1:26" x14ac:dyDescent="0.35">
      <c r="A324" s="1">
        <v>320</v>
      </c>
      <c r="B324">
        <v>107436.06394955001</v>
      </c>
      <c r="C324">
        <v>0.28114328580382503</v>
      </c>
      <c r="D324">
        <v>0.1050901064522194</v>
      </c>
      <c r="E324">
        <v>0.85074929494209539</v>
      </c>
      <c r="F324">
        <v>1.7812211809522999E-2</v>
      </c>
      <c r="G324">
        <v>0.2201338819416849</v>
      </c>
      <c r="H324">
        <v>0.80573809475141789</v>
      </c>
      <c r="I324">
        <v>0.96085103830219554</v>
      </c>
      <c r="J324">
        <v>0.84003066103178192</v>
      </c>
      <c r="K324">
        <v>0.84396446581770757</v>
      </c>
      <c r="L324">
        <v>0.86245787012077912</v>
      </c>
      <c r="M324">
        <v>0.13831778255281471</v>
      </c>
      <c r="N324">
        <v>0.76364261056779825</v>
      </c>
      <c r="O324">
        <v>0.1976454061614287</v>
      </c>
      <c r="P324">
        <v>8.5163597099275887E-2</v>
      </c>
      <c r="Q324">
        <v>4.8003550365545919</v>
      </c>
      <c r="R324">
        <v>4.7506302917578458E-2</v>
      </c>
      <c r="S324">
        <v>0.52484874394089331</v>
      </c>
      <c r="T324">
        <v>3.2654036488565592</v>
      </c>
      <c r="U324">
        <v>2.6042148124718321E-4</v>
      </c>
      <c r="V324">
        <v>0.2186413868814914</v>
      </c>
      <c r="W324">
        <v>0.85669306970394277</v>
      </c>
      <c r="X324">
        <v>4.7581864940252669E-2</v>
      </c>
      <c r="Y324">
        <v>0.81116319440992168</v>
      </c>
      <c r="Z324">
        <v>6.4436282737463574E-2</v>
      </c>
    </row>
    <row r="325" spans="1:26" x14ac:dyDescent="0.35">
      <c r="A325" s="1">
        <v>321</v>
      </c>
      <c r="B325">
        <v>95002.488054160043</v>
      </c>
      <c r="C325">
        <v>0.32305162173388158</v>
      </c>
      <c r="D325">
        <v>9.9157034891750206E-2</v>
      </c>
      <c r="E325">
        <v>0.88074515693648758</v>
      </c>
      <c r="F325">
        <v>1.991617827277041E-2</v>
      </c>
      <c r="G325">
        <v>0.22908791985300389</v>
      </c>
      <c r="H325">
        <v>0.90297018448998612</v>
      </c>
      <c r="I325">
        <v>0.95054921528609659</v>
      </c>
      <c r="J325">
        <v>0.88364446236239824</v>
      </c>
      <c r="K325">
        <v>0.83693270525495389</v>
      </c>
      <c r="L325">
        <v>0.92296276192122251</v>
      </c>
      <c r="M325">
        <v>0.15561341539530479</v>
      </c>
      <c r="N325">
        <v>0.76258291840490633</v>
      </c>
      <c r="O325">
        <v>0.23203938053494741</v>
      </c>
      <c r="P325">
        <v>9.9992385920170943E-2</v>
      </c>
      <c r="Q325">
        <v>5.5516220794320699</v>
      </c>
      <c r="R325">
        <v>5.5417708011472583E-2</v>
      </c>
      <c r="S325">
        <v>0.4828317503429167</v>
      </c>
      <c r="T325">
        <v>3.1564698518836498</v>
      </c>
      <c r="U325">
        <v>2.5662493157845397E-4</v>
      </c>
      <c r="V325">
        <v>0.1911857888893875</v>
      </c>
      <c r="W325">
        <v>0.97656513371837961</v>
      </c>
      <c r="X325">
        <v>5.6670421029923881E-2</v>
      </c>
      <c r="Y325">
        <v>0.65782712500152507</v>
      </c>
      <c r="Z325">
        <v>5.6193400829485249E-2</v>
      </c>
    </row>
    <row r="326" spans="1:26" x14ac:dyDescent="0.35">
      <c r="A326" s="1">
        <v>322</v>
      </c>
      <c r="B326">
        <v>109143.4360590476</v>
      </c>
      <c r="C326">
        <v>0.29415252869710912</v>
      </c>
      <c r="D326">
        <v>8.5146416094260796E-2</v>
      </c>
      <c r="E326">
        <v>0.87215412494534272</v>
      </c>
      <c r="F326">
        <v>1.754100682508572E-2</v>
      </c>
      <c r="G326">
        <v>0.1801342473686143</v>
      </c>
      <c r="H326">
        <v>0.89381742837859601</v>
      </c>
      <c r="I326">
        <v>0.95783322964931572</v>
      </c>
      <c r="J326">
        <v>0.86918366787827872</v>
      </c>
      <c r="K326">
        <v>0.78587945267034631</v>
      </c>
      <c r="L326">
        <v>0.89353738544311789</v>
      </c>
      <c r="M326">
        <v>0.13910979871794449</v>
      </c>
      <c r="N326">
        <v>0.80660820723003945</v>
      </c>
      <c r="O326">
        <v>0.1890221625322365</v>
      </c>
      <c r="P326">
        <v>8.8457198692953237E-2</v>
      </c>
      <c r="Q326">
        <v>5.4045858999758156</v>
      </c>
      <c r="R326">
        <v>4.431530006424652E-2</v>
      </c>
      <c r="S326">
        <v>0.53853235781700937</v>
      </c>
      <c r="T326">
        <v>2.9914538479085051</v>
      </c>
      <c r="U326">
        <v>2.3982080333918759E-4</v>
      </c>
      <c r="V326">
        <v>0.2146067112663641</v>
      </c>
      <c r="W326">
        <v>0.99966198573280451</v>
      </c>
      <c r="X326">
        <v>5.0573517321264493E-2</v>
      </c>
      <c r="Y326">
        <v>0.73920365903834795</v>
      </c>
      <c r="Z326">
        <v>6.2445572360719598E-2</v>
      </c>
    </row>
    <row r="327" spans="1:26" x14ac:dyDescent="0.35">
      <c r="A327" s="1">
        <v>323</v>
      </c>
      <c r="B327">
        <v>100084.4470345095</v>
      </c>
      <c r="C327">
        <v>0.3394277640048361</v>
      </c>
      <c r="D327">
        <v>8.9055548412532493E-2</v>
      </c>
      <c r="E327">
        <v>0.87207478629325652</v>
      </c>
      <c r="F327">
        <v>2.9395865654790399E-2</v>
      </c>
      <c r="G327">
        <v>0.20905656829030961</v>
      </c>
      <c r="H327">
        <v>0.90502461304910575</v>
      </c>
      <c r="I327">
        <v>0.90830333107592287</v>
      </c>
      <c r="J327">
        <v>0.83481041630810326</v>
      </c>
      <c r="K327">
        <v>0.75200848922792196</v>
      </c>
      <c r="L327">
        <v>0.79778105275622069</v>
      </c>
      <c r="M327">
        <v>0.1387301663083724</v>
      </c>
      <c r="N327">
        <v>0.8343041120368373</v>
      </c>
      <c r="O327">
        <v>0.23372685898385639</v>
      </c>
      <c r="P327">
        <v>7.8177108949707239E-2</v>
      </c>
      <c r="Q327">
        <v>5.4987704911478126</v>
      </c>
      <c r="R327">
        <v>4.5659833487775019E-2</v>
      </c>
      <c r="S327">
        <v>0.54731894590244001</v>
      </c>
      <c r="T327">
        <v>3.1209744483722748</v>
      </c>
      <c r="U327">
        <v>2.9233744646609531E-4</v>
      </c>
      <c r="V327">
        <v>0.18153306684173279</v>
      </c>
      <c r="W327">
        <v>0.98364508674789053</v>
      </c>
      <c r="X327">
        <v>5.0138026769975239E-2</v>
      </c>
      <c r="Y327">
        <v>0.70520057824962379</v>
      </c>
      <c r="Z327">
        <v>5.6514346229694201E-2</v>
      </c>
    </row>
    <row r="328" spans="1:26" x14ac:dyDescent="0.35">
      <c r="A328" s="1">
        <v>324</v>
      </c>
      <c r="B328">
        <v>105786.1716814313</v>
      </c>
      <c r="C328">
        <v>0.28397384831740691</v>
      </c>
      <c r="D328">
        <v>0.1067372481481665</v>
      </c>
      <c r="E328">
        <v>0.86053453520599144</v>
      </c>
      <c r="F328">
        <v>1.7134733537718161E-2</v>
      </c>
      <c r="G328">
        <v>0.1999616748880893</v>
      </c>
      <c r="H328">
        <v>0.94640853984173612</v>
      </c>
      <c r="I328">
        <v>0.94603279331856838</v>
      </c>
      <c r="J328">
        <v>0.86104427677164208</v>
      </c>
      <c r="K328">
        <v>0.78036636833081108</v>
      </c>
      <c r="L328">
        <v>0.83069484195052967</v>
      </c>
      <c r="M328">
        <v>0.18114565973693669</v>
      </c>
      <c r="N328">
        <v>0.71749778230124661</v>
      </c>
      <c r="O328">
        <v>0.18161049348725311</v>
      </c>
      <c r="P328">
        <v>0.1037902481970643</v>
      </c>
      <c r="Q328">
        <v>4.8904422743865634</v>
      </c>
      <c r="R328">
        <v>5.496033748307684E-2</v>
      </c>
      <c r="S328">
        <v>0.48839396772858801</v>
      </c>
      <c r="T328">
        <v>3.370310570331104</v>
      </c>
      <c r="U328">
        <v>2.7237609709797962E-4</v>
      </c>
      <c r="V328">
        <v>0.21543688784612819</v>
      </c>
      <c r="W328">
        <v>1.1278956696120479</v>
      </c>
      <c r="X328">
        <v>5.6325653288736947E-2</v>
      </c>
      <c r="Y328">
        <v>0.6435518457876982</v>
      </c>
      <c r="Z328">
        <v>5.8455825651895013E-2</v>
      </c>
    </row>
    <row r="329" spans="1:26" x14ac:dyDescent="0.35">
      <c r="A329" s="1">
        <v>325</v>
      </c>
      <c r="B329">
        <v>102093.7494769909</v>
      </c>
      <c r="C329">
        <v>0.29904455821703191</v>
      </c>
      <c r="D329">
        <v>8.8192598791201116E-2</v>
      </c>
      <c r="E329">
        <v>0.88457341999013617</v>
      </c>
      <c r="F329">
        <v>2.0700363662064021E-2</v>
      </c>
      <c r="G329">
        <v>0.2053537635644557</v>
      </c>
      <c r="H329">
        <v>0.86076856985300054</v>
      </c>
      <c r="I329">
        <v>0.93225683053611108</v>
      </c>
      <c r="J329">
        <v>0.78527103468974191</v>
      </c>
      <c r="K329">
        <v>0.81147306521269091</v>
      </c>
      <c r="L329">
        <v>0.85685690803163794</v>
      </c>
      <c r="M329">
        <v>0.14830804621871069</v>
      </c>
      <c r="N329">
        <v>0.74675345753902189</v>
      </c>
      <c r="O329">
        <v>0.1631550074736289</v>
      </c>
      <c r="P329">
        <v>9.1311657629597406E-2</v>
      </c>
      <c r="Q329">
        <v>4.7466794610347742</v>
      </c>
      <c r="R329">
        <v>5.4151862918804999E-2</v>
      </c>
      <c r="S329">
        <v>0.40694086526625972</v>
      </c>
      <c r="T329">
        <v>2.842960077649761</v>
      </c>
      <c r="U329">
        <v>2.4500445105322E-4</v>
      </c>
      <c r="V329">
        <v>0.2302263309477143</v>
      </c>
      <c r="W329">
        <v>0.96304466533002775</v>
      </c>
      <c r="X329">
        <v>5.6208243897023433E-2</v>
      </c>
      <c r="Y329">
        <v>0.66405745084461432</v>
      </c>
      <c r="Z329">
        <v>6.7385269243199292E-2</v>
      </c>
    </row>
    <row r="330" spans="1:26" x14ac:dyDescent="0.35">
      <c r="A330" s="1">
        <v>326</v>
      </c>
      <c r="B330">
        <v>94754.255917053641</v>
      </c>
      <c r="C330">
        <v>0.33554340710820219</v>
      </c>
      <c r="D330">
        <v>8.5674916826047609E-2</v>
      </c>
      <c r="E330">
        <v>0.90864964368974388</v>
      </c>
      <c r="F330">
        <v>2.5121916841288599E-2</v>
      </c>
      <c r="G330">
        <v>0.19835074772624059</v>
      </c>
      <c r="H330">
        <v>0.83602800960647627</v>
      </c>
      <c r="I330">
        <v>0.94111476986341791</v>
      </c>
      <c r="J330">
        <v>0.8178491529364027</v>
      </c>
      <c r="K330">
        <v>0.76395190351745745</v>
      </c>
      <c r="L330">
        <v>0.85398401041184646</v>
      </c>
      <c r="M330">
        <v>0.14401134177122271</v>
      </c>
      <c r="N330">
        <v>0.60957695395344713</v>
      </c>
      <c r="O330">
        <v>0.19019075868967539</v>
      </c>
      <c r="P330">
        <v>8.2385061804030907E-2</v>
      </c>
      <c r="Q330">
        <v>5.5211000933170897</v>
      </c>
      <c r="R330">
        <v>4.9106012560610909E-2</v>
      </c>
      <c r="S330">
        <v>0.40129716894302569</v>
      </c>
      <c r="T330">
        <v>2.8807880961154462</v>
      </c>
      <c r="U330">
        <v>2.7210262787039302E-4</v>
      </c>
      <c r="V330">
        <v>0.2184346633718475</v>
      </c>
      <c r="W330">
        <v>1.0004332968719969</v>
      </c>
      <c r="X330">
        <v>5.2773083553883153E-2</v>
      </c>
      <c r="Y330">
        <v>0.75568483884504123</v>
      </c>
      <c r="Z330">
        <v>5.27842589709277E-2</v>
      </c>
    </row>
    <row r="331" spans="1:26" x14ac:dyDescent="0.35">
      <c r="A331" s="1">
        <v>327</v>
      </c>
      <c r="B331">
        <v>120622.8980439286</v>
      </c>
      <c r="C331">
        <v>0.33737404158362488</v>
      </c>
      <c r="D331">
        <v>9.1720941125245203E-2</v>
      </c>
      <c r="E331">
        <v>0.88303270121699107</v>
      </c>
      <c r="F331">
        <v>1.7681245456616871E-2</v>
      </c>
      <c r="G331">
        <v>0.20477410421626349</v>
      </c>
      <c r="H331">
        <v>0.94779774039619713</v>
      </c>
      <c r="I331">
        <v>0.95069935777590375</v>
      </c>
      <c r="J331">
        <v>0.78982078730479932</v>
      </c>
      <c r="K331">
        <v>0.80293698426889015</v>
      </c>
      <c r="L331">
        <v>0.81492618306878384</v>
      </c>
      <c r="M331">
        <v>0.1330123171721595</v>
      </c>
      <c r="N331">
        <v>0.70628405376849412</v>
      </c>
      <c r="O331">
        <v>0.21179898460557001</v>
      </c>
      <c r="P331">
        <v>9.0212057215146607E-2</v>
      </c>
      <c r="Q331">
        <v>5.7013261734710863</v>
      </c>
      <c r="R331">
        <v>5.5357204707788321E-2</v>
      </c>
      <c r="S331">
        <v>0.48509283463816782</v>
      </c>
      <c r="T331">
        <v>3.3577212334663109</v>
      </c>
      <c r="U331">
        <v>2.4376823364122499E-4</v>
      </c>
      <c r="V331">
        <v>0.1945941299253893</v>
      </c>
      <c r="W331">
        <v>1.019013503091218</v>
      </c>
      <c r="X331">
        <v>5.8906764780394187E-2</v>
      </c>
      <c r="Y331">
        <v>0.69439752031632485</v>
      </c>
      <c r="Z331">
        <v>6.1553670328140672E-2</v>
      </c>
    </row>
    <row r="332" spans="1:26" x14ac:dyDescent="0.35">
      <c r="A332" s="1">
        <v>328</v>
      </c>
      <c r="B332">
        <v>124198.3048578275</v>
      </c>
      <c r="C332">
        <v>0.26715334754419151</v>
      </c>
      <c r="D332">
        <v>9.2254673577779611E-2</v>
      </c>
      <c r="E332">
        <v>0.87373260683144227</v>
      </c>
      <c r="F332">
        <v>1.918684157098087E-2</v>
      </c>
      <c r="G332">
        <v>0.19666396792012639</v>
      </c>
      <c r="H332">
        <v>0.89101087042249005</v>
      </c>
      <c r="I332">
        <v>0.95236700359462267</v>
      </c>
      <c r="J332">
        <v>0.87193302735985778</v>
      </c>
      <c r="K332">
        <v>0.83383236944711103</v>
      </c>
      <c r="L332">
        <v>0.86020172229902947</v>
      </c>
      <c r="M332">
        <v>0.17449217642339199</v>
      </c>
      <c r="N332">
        <v>0.79237564324925669</v>
      </c>
      <c r="O332">
        <v>0.18884599663871199</v>
      </c>
      <c r="P332">
        <v>7.6011031485295324E-2</v>
      </c>
      <c r="Q332">
        <v>4.8543402585008568</v>
      </c>
      <c r="R332">
        <v>5.3545306714023903E-2</v>
      </c>
      <c r="S332">
        <v>0.44647340386128931</v>
      </c>
      <c r="T332">
        <v>2.5173503987321948</v>
      </c>
      <c r="U332">
        <v>2.3340432289185929E-4</v>
      </c>
      <c r="V332">
        <v>0.19433289354098249</v>
      </c>
      <c r="W332">
        <v>1.0045845598401819</v>
      </c>
      <c r="X332">
        <v>5.0451350614385472E-2</v>
      </c>
      <c r="Y332">
        <v>0.85200589513641045</v>
      </c>
      <c r="Z332">
        <v>4.4030769890607828E-2</v>
      </c>
    </row>
    <row r="333" spans="1:26" x14ac:dyDescent="0.35">
      <c r="A333" s="1">
        <v>329</v>
      </c>
      <c r="B333">
        <v>100796.35250948439</v>
      </c>
      <c r="C333">
        <v>0.3096519952245409</v>
      </c>
      <c r="D333">
        <v>0.10970746858467589</v>
      </c>
      <c r="E333">
        <v>0.89392573248453577</v>
      </c>
      <c r="F333">
        <v>1.3713543578928501E-2</v>
      </c>
      <c r="G333">
        <v>0.18912258471370311</v>
      </c>
      <c r="H333">
        <v>0.9242924609100005</v>
      </c>
      <c r="I333">
        <v>0.94521762347243998</v>
      </c>
      <c r="J333">
        <v>0.83364647431596461</v>
      </c>
      <c r="K333">
        <v>0.75243645023084149</v>
      </c>
      <c r="L333">
        <v>0.83995115808140453</v>
      </c>
      <c r="M333">
        <v>0.13916813956456661</v>
      </c>
      <c r="N333">
        <v>0.68103918100477245</v>
      </c>
      <c r="O333">
        <v>0.2047695308001217</v>
      </c>
      <c r="P333">
        <v>8.3277197305635015E-2</v>
      </c>
      <c r="Q333">
        <v>5.4068277694634084</v>
      </c>
      <c r="R333">
        <v>4.3575697593886839E-2</v>
      </c>
      <c r="S333">
        <v>0.5332119902361232</v>
      </c>
      <c r="T333">
        <v>3.32933767377357</v>
      </c>
      <c r="U333">
        <v>2.7035571757966811E-4</v>
      </c>
      <c r="V333">
        <v>0.1987087231026412</v>
      </c>
      <c r="W333">
        <v>0.91615508176593552</v>
      </c>
      <c r="X333">
        <v>4.755389048888442E-2</v>
      </c>
      <c r="Y333">
        <v>0.70488364510230139</v>
      </c>
      <c r="Z333">
        <v>5.7253971031642759E-2</v>
      </c>
    </row>
    <row r="334" spans="1:26" x14ac:dyDescent="0.35">
      <c r="A334" s="1">
        <v>330</v>
      </c>
      <c r="B334">
        <v>85912.03823140671</v>
      </c>
      <c r="C334">
        <v>0.28406913749094709</v>
      </c>
      <c r="D334">
        <v>9.4394064831268498E-2</v>
      </c>
      <c r="E334">
        <v>0.90163935877175572</v>
      </c>
      <c r="F334">
        <v>1.9237005310041619E-2</v>
      </c>
      <c r="G334">
        <v>0.20240216757309731</v>
      </c>
      <c r="H334">
        <v>0.92556455157670547</v>
      </c>
      <c r="I334">
        <v>0.9346276140887374</v>
      </c>
      <c r="J334">
        <v>0.8367809157096413</v>
      </c>
      <c r="K334">
        <v>0.86073992598918947</v>
      </c>
      <c r="L334">
        <v>0.819955816442131</v>
      </c>
      <c r="M334">
        <v>0.16581451242541789</v>
      </c>
      <c r="N334">
        <v>0.88957277310510752</v>
      </c>
      <c r="O334">
        <v>0.19649656797531359</v>
      </c>
      <c r="P334">
        <v>9.4517136121069059E-2</v>
      </c>
      <c r="Q334">
        <v>5.0631331718753776</v>
      </c>
      <c r="R334">
        <v>4.8349793220843762E-2</v>
      </c>
      <c r="S334">
        <v>0.34933377631339102</v>
      </c>
      <c r="T334">
        <v>2.471943523082933</v>
      </c>
      <c r="U334">
        <v>2.8936231157659247E-4</v>
      </c>
      <c r="V334">
        <v>0.1875449922125457</v>
      </c>
      <c r="W334">
        <v>0.91900238643442578</v>
      </c>
      <c r="X334">
        <v>5.7290311614461902E-2</v>
      </c>
      <c r="Y334">
        <v>0.68095519586195397</v>
      </c>
      <c r="Z334">
        <v>6.2821417582997668E-2</v>
      </c>
    </row>
    <row r="335" spans="1:26" x14ac:dyDescent="0.35">
      <c r="A335" s="1">
        <v>331</v>
      </c>
      <c r="B335">
        <v>85524.377993696224</v>
      </c>
      <c r="C335">
        <v>0.35080239753446613</v>
      </c>
      <c r="D335">
        <v>9.9219564347375833E-2</v>
      </c>
      <c r="E335">
        <v>0.83716137526378032</v>
      </c>
      <c r="F335">
        <v>2.5825575480883631E-2</v>
      </c>
      <c r="G335">
        <v>0.24398551137701671</v>
      </c>
      <c r="H335">
        <v>0.89684807048172255</v>
      </c>
      <c r="I335">
        <v>0.95190529000836843</v>
      </c>
      <c r="J335">
        <v>0.88665703211265301</v>
      </c>
      <c r="K335">
        <v>0.74659660281480045</v>
      </c>
      <c r="L335">
        <v>0.81598888507483724</v>
      </c>
      <c r="M335">
        <v>0.1297117789473454</v>
      </c>
      <c r="N335">
        <v>0.82150086425117164</v>
      </c>
      <c r="O335">
        <v>0.1928371401005099</v>
      </c>
      <c r="P335">
        <v>8.2774332871967393E-2</v>
      </c>
      <c r="Q335">
        <v>4.9071859194688434</v>
      </c>
      <c r="R335">
        <v>5.5255131104231928E-2</v>
      </c>
      <c r="S335">
        <v>0.40801233544314991</v>
      </c>
      <c r="T335">
        <v>3.6199676654041428</v>
      </c>
      <c r="U335">
        <v>2.187708903191485E-4</v>
      </c>
      <c r="V335">
        <v>0.21130293812686129</v>
      </c>
      <c r="W335">
        <v>1.042933339559879</v>
      </c>
      <c r="X335">
        <v>5.7211698484820737E-2</v>
      </c>
      <c r="Y335">
        <v>0.77903111952587434</v>
      </c>
      <c r="Z335">
        <v>4.6676580986904803E-2</v>
      </c>
    </row>
    <row r="336" spans="1:26" x14ac:dyDescent="0.35">
      <c r="A336" s="1">
        <v>332</v>
      </c>
      <c r="B336">
        <v>94724.252785720775</v>
      </c>
      <c r="C336">
        <v>0.28275302996026058</v>
      </c>
      <c r="D336">
        <v>9.7954386661475337E-2</v>
      </c>
      <c r="E336">
        <v>0.86343677310077316</v>
      </c>
      <c r="F336">
        <v>2.7074548056961249E-2</v>
      </c>
      <c r="G336">
        <v>0.24475783984042329</v>
      </c>
      <c r="H336">
        <v>0.88282964268964603</v>
      </c>
      <c r="I336">
        <v>0.95179296456877693</v>
      </c>
      <c r="J336">
        <v>0.85469481849306661</v>
      </c>
      <c r="K336">
        <v>0.85236114414222786</v>
      </c>
      <c r="L336">
        <v>0.87859857994651547</v>
      </c>
      <c r="M336">
        <v>0.17536773160178659</v>
      </c>
      <c r="N336">
        <v>0.73424017766605054</v>
      </c>
      <c r="O336">
        <v>0.2203876112596467</v>
      </c>
      <c r="P336">
        <v>8.6881010962402722E-2</v>
      </c>
      <c r="Q336">
        <v>4.7043936197437066</v>
      </c>
      <c r="R336">
        <v>6.4044416030722612E-2</v>
      </c>
      <c r="S336">
        <v>0.42949420520914888</v>
      </c>
      <c r="T336">
        <v>2.822985144993424</v>
      </c>
      <c r="U336">
        <v>2.7425567462264941E-4</v>
      </c>
      <c r="V336">
        <v>0.23499130765729731</v>
      </c>
      <c r="W336">
        <v>1.196534084194004</v>
      </c>
      <c r="X336">
        <v>4.6812605226487163E-2</v>
      </c>
      <c r="Y336">
        <v>0.78772909163241356</v>
      </c>
      <c r="Z336">
        <v>4.7696738053624628E-2</v>
      </c>
    </row>
    <row r="337" spans="1:26" x14ac:dyDescent="0.35">
      <c r="A337" s="1">
        <v>333</v>
      </c>
      <c r="B337">
        <v>93200.530663391197</v>
      </c>
      <c r="C337">
        <v>0.28080311134372982</v>
      </c>
      <c r="D337">
        <v>8.0995291222938082E-2</v>
      </c>
      <c r="E337">
        <v>0.81349147339220063</v>
      </c>
      <c r="F337">
        <v>2.288776546407648E-2</v>
      </c>
      <c r="G337">
        <v>0.18563402734501011</v>
      </c>
      <c r="H337">
        <v>0.87812385340150245</v>
      </c>
      <c r="I337">
        <v>0.92643718350206172</v>
      </c>
      <c r="J337">
        <v>0.79769314385896717</v>
      </c>
      <c r="K337">
        <v>0.76669116190160347</v>
      </c>
      <c r="L337">
        <v>0.82064914179429915</v>
      </c>
      <c r="M337">
        <v>0.13975886552160849</v>
      </c>
      <c r="N337">
        <v>0.78960169430403093</v>
      </c>
      <c r="O337">
        <v>0.2107219482025629</v>
      </c>
      <c r="P337">
        <v>9.3390363164932211E-2</v>
      </c>
      <c r="Q337">
        <v>4.0009655548106018</v>
      </c>
      <c r="R337">
        <v>4.9660051036596362E-2</v>
      </c>
      <c r="S337">
        <v>0.37900690720194069</v>
      </c>
      <c r="T337">
        <v>3.0810268863744659</v>
      </c>
      <c r="U337">
        <v>2.2488547547494029E-4</v>
      </c>
      <c r="V337">
        <v>0.20472747230942451</v>
      </c>
      <c r="W337">
        <v>0.92450791014673328</v>
      </c>
      <c r="X337">
        <v>5.7116187506073827E-2</v>
      </c>
      <c r="Y337">
        <v>0.75867133782556395</v>
      </c>
      <c r="Z337">
        <v>6.3180517284490589E-2</v>
      </c>
    </row>
    <row r="338" spans="1:26" x14ac:dyDescent="0.35">
      <c r="A338" s="1">
        <v>334</v>
      </c>
      <c r="B338">
        <v>113864.9842625219</v>
      </c>
      <c r="C338">
        <v>0.3159025773743277</v>
      </c>
      <c r="D338">
        <v>6.5476446568272548E-2</v>
      </c>
      <c r="E338">
        <v>0.90132320691250067</v>
      </c>
      <c r="F338">
        <v>1.7477456946053321E-2</v>
      </c>
      <c r="G338">
        <v>0.22223939802438081</v>
      </c>
      <c r="H338">
        <v>0.8683529241797443</v>
      </c>
      <c r="I338">
        <v>0.94084831837820448</v>
      </c>
      <c r="J338">
        <v>0.88576891027994153</v>
      </c>
      <c r="K338">
        <v>0.8429448043823442</v>
      </c>
      <c r="L338">
        <v>0.82353819150036789</v>
      </c>
      <c r="M338">
        <v>0.17281501119642201</v>
      </c>
      <c r="N338">
        <v>0.72466728158969163</v>
      </c>
      <c r="O338">
        <v>0.20221634416718501</v>
      </c>
      <c r="P338">
        <v>8.0024393553244227E-2</v>
      </c>
      <c r="Q338">
        <v>4.508338109941036</v>
      </c>
      <c r="R338">
        <v>4.8003070931168158E-2</v>
      </c>
      <c r="S338">
        <v>0.43451800793494699</v>
      </c>
      <c r="T338">
        <v>3.3102825655860921</v>
      </c>
      <c r="U338">
        <v>2.5950523113366759E-4</v>
      </c>
      <c r="V338">
        <v>0.21409222865031299</v>
      </c>
      <c r="W338">
        <v>1.1274720921953809</v>
      </c>
      <c r="X338">
        <v>6.7752821878855271E-2</v>
      </c>
      <c r="Y338">
        <v>0.75106197375403383</v>
      </c>
      <c r="Z338">
        <v>5.8928930175096282E-2</v>
      </c>
    </row>
    <row r="339" spans="1:26" x14ac:dyDescent="0.35">
      <c r="A339" s="1">
        <v>335</v>
      </c>
      <c r="B339">
        <v>89227.476310504106</v>
      </c>
      <c r="C339">
        <v>0.26928984042509779</v>
      </c>
      <c r="D339">
        <v>9.927723795790952E-2</v>
      </c>
      <c r="E339">
        <v>0.870323314801694</v>
      </c>
      <c r="F339">
        <v>1.8421293377171959E-2</v>
      </c>
      <c r="G339">
        <v>0.18196540733869479</v>
      </c>
      <c r="H339">
        <v>0.82798947511814347</v>
      </c>
      <c r="I339">
        <v>0.95353301303667515</v>
      </c>
      <c r="J339">
        <v>0.88109416425402443</v>
      </c>
      <c r="K339">
        <v>0.86842230013465582</v>
      </c>
      <c r="L339">
        <v>0.84704419201274783</v>
      </c>
      <c r="M339">
        <v>0.1565890939392679</v>
      </c>
      <c r="N339">
        <v>0.70428887334372925</v>
      </c>
      <c r="O339">
        <v>0.2089971248483419</v>
      </c>
      <c r="P339">
        <v>0.1046207901170348</v>
      </c>
      <c r="Q339">
        <v>4.4428959021822978</v>
      </c>
      <c r="R339">
        <v>6.1060581946689577E-2</v>
      </c>
      <c r="S339">
        <v>0.53755613971103922</v>
      </c>
      <c r="T339">
        <v>3.106591549092276</v>
      </c>
      <c r="U339">
        <v>2.5791277989983509E-4</v>
      </c>
      <c r="V339">
        <v>0.23994068396419951</v>
      </c>
      <c r="W339">
        <v>1.0401543550140739</v>
      </c>
      <c r="X339">
        <v>6.303164078836565E-2</v>
      </c>
      <c r="Y339">
        <v>0.64979916728056686</v>
      </c>
      <c r="Z339">
        <v>5.527162848078248E-2</v>
      </c>
    </row>
    <row r="340" spans="1:26" x14ac:dyDescent="0.35">
      <c r="A340" s="1">
        <v>336</v>
      </c>
      <c r="B340">
        <v>86777.977686499682</v>
      </c>
      <c r="C340">
        <v>0.32802611145197802</v>
      </c>
      <c r="D340">
        <v>0.1133071194186487</v>
      </c>
      <c r="E340">
        <v>0.85135371343604249</v>
      </c>
      <c r="F340">
        <v>2.009932986361504E-2</v>
      </c>
      <c r="G340">
        <v>0.22588548680350759</v>
      </c>
      <c r="H340">
        <v>0.82334708642934251</v>
      </c>
      <c r="I340">
        <v>0.96100931947614554</v>
      </c>
      <c r="J340">
        <v>0.80171737285399536</v>
      </c>
      <c r="K340">
        <v>0.74646623350593766</v>
      </c>
      <c r="L340">
        <v>0.83605719516111476</v>
      </c>
      <c r="M340">
        <v>0.16904486381088449</v>
      </c>
      <c r="N340">
        <v>0.62013006861712616</v>
      </c>
      <c r="O340">
        <v>0.15218206694789521</v>
      </c>
      <c r="P340">
        <v>9.4833956465333935E-2</v>
      </c>
      <c r="Q340">
        <v>4.7637402009911556</v>
      </c>
      <c r="R340">
        <v>4.9464873437580992E-2</v>
      </c>
      <c r="S340">
        <v>0.37344654813578482</v>
      </c>
      <c r="T340">
        <v>3.426863315160154</v>
      </c>
      <c r="U340">
        <v>2.218672760989206E-4</v>
      </c>
      <c r="V340">
        <v>0.23256522021081141</v>
      </c>
      <c r="W340">
        <v>0.9034144343980175</v>
      </c>
      <c r="X340">
        <v>4.8028035923171432E-2</v>
      </c>
      <c r="Y340">
        <v>0.88058463410734289</v>
      </c>
      <c r="Z340">
        <v>6.7123978196019798E-2</v>
      </c>
    </row>
    <row r="341" spans="1:26" x14ac:dyDescent="0.35">
      <c r="A341" s="1">
        <v>337</v>
      </c>
      <c r="B341">
        <v>106029.2536295749</v>
      </c>
      <c r="C341">
        <v>0.29317917709006069</v>
      </c>
      <c r="D341">
        <v>0.10377127591454149</v>
      </c>
      <c r="E341">
        <v>0.90845836236628763</v>
      </c>
      <c r="F341">
        <v>2.2164557181955279E-2</v>
      </c>
      <c r="G341">
        <v>0.20230651820341489</v>
      </c>
      <c r="H341">
        <v>0.91077107429914173</v>
      </c>
      <c r="I341">
        <v>0.92904809494883067</v>
      </c>
      <c r="J341">
        <v>0.85866358076652571</v>
      </c>
      <c r="K341">
        <v>0.78405100780741632</v>
      </c>
      <c r="L341">
        <v>0.85691652671757967</v>
      </c>
      <c r="M341">
        <v>0.1538917109150359</v>
      </c>
      <c r="N341">
        <v>0.79462339960705841</v>
      </c>
      <c r="O341">
        <v>0.19242850138975409</v>
      </c>
      <c r="P341">
        <v>0.1050497273550947</v>
      </c>
      <c r="Q341">
        <v>5.5747403748761606</v>
      </c>
      <c r="R341">
        <v>4.3332191968687761E-2</v>
      </c>
      <c r="S341">
        <v>0.53366646221949576</v>
      </c>
      <c r="T341">
        <v>2.65427514986099</v>
      </c>
      <c r="U341">
        <v>2.8741063532274709E-4</v>
      </c>
      <c r="V341">
        <v>0.1870806108366562</v>
      </c>
      <c r="W341">
        <v>1.035424188659698</v>
      </c>
      <c r="X341">
        <v>5.8713246785793108E-2</v>
      </c>
      <c r="Y341">
        <v>0.61474563904554869</v>
      </c>
      <c r="Z341">
        <v>5.2521197783988539E-2</v>
      </c>
    </row>
    <row r="342" spans="1:26" x14ac:dyDescent="0.35">
      <c r="A342" s="1">
        <v>338</v>
      </c>
      <c r="B342">
        <v>94060.739781407407</v>
      </c>
      <c r="C342">
        <v>0.30918383299173879</v>
      </c>
      <c r="D342">
        <v>9.2201455172234811E-2</v>
      </c>
      <c r="E342">
        <v>0.89229152361594866</v>
      </c>
      <c r="F342">
        <v>2.026986481922851E-2</v>
      </c>
      <c r="G342">
        <v>0.2004402095298001</v>
      </c>
      <c r="H342">
        <v>0.89839883639127849</v>
      </c>
      <c r="I342">
        <v>0.93573260414630299</v>
      </c>
      <c r="J342">
        <v>0.81813102569199747</v>
      </c>
      <c r="K342">
        <v>0.82457501281112255</v>
      </c>
      <c r="L342">
        <v>0.81913968588875452</v>
      </c>
      <c r="M342">
        <v>0.15330119456364641</v>
      </c>
      <c r="N342">
        <v>0.77501606851671001</v>
      </c>
      <c r="O342">
        <v>0.2123676199043458</v>
      </c>
      <c r="P342">
        <v>9.6303932920102156E-2</v>
      </c>
      <c r="Q342">
        <v>5.9296583219942844</v>
      </c>
      <c r="R342">
        <v>5.4840417753509778E-2</v>
      </c>
      <c r="S342">
        <v>0.43735551952432278</v>
      </c>
      <c r="T342">
        <v>2.9049413429914068</v>
      </c>
      <c r="U342">
        <v>2.5149266933480879E-4</v>
      </c>
      <c r="V342">
        <v>0.21559033235462591</v>
      </c>
      <c r="W342">
        <v>0.91508549326779298</v>
      </c>
      <c r="X342">
        <v>5.7386622842872229E-2</v>
      </c>
      <c r="Y342">
        <v>0.70672709753951135</v>
      </c>
      <c r="Z342">
        <v>6.5371214473435205E-2</v>
      </c>
    </row>
    <row r="343" spans="1:26" x14ac:dyDescent="0.35">
      <c r="A343" s="1">
        <v>339</v>
      </c>
      <c r="B343">
        <v>125137.49991508271</v>
      </c>
      <c r="C343">
        <v>0.30440767220793302</v>
      </c>
      <c r="D343">
        <v>0.1060797682093417</v>
      </c>
      <c r="E343">
        <v>0.88782133147524445</v>
      </c>
      <c r="F343">
        <v>2.4286509008867901E-2</v>
      </c>
      <c r="G343">
        <v>0.20368022769120989</v>
      </c>
      <c r="H343">
        <v>0.89581163191818125</v>
      </c>
      <c r="I343">
        <v>0.92606492035980859</v>
      </c>
      <c r="J343">
        <v>0.83157789236434232</v>
      </c>
      <c r="K343">
        <v>0.84026120249605862</v>
      </c>
      <c r="L343">
        <v>0.81433681140769354</v>
      </c>
      <c r="M343">
        <v>0.17874027254874811</v>
      </c>
      <c r="N343">
        <v>0.75072978896476172</v>
      </c>
      <c r="O343">
        <v>0.18950714528328641</v>
      </c>
      <c r="P343">
        <v>7.7561921284157509E-2</v>
      </c>
      <c r="Q343">
        <v>5.3108244390550352</v>
      </c>
      <c r="R343">
        <v>5.5888915827958463E-2</v>
      </c>
      <c r="S343">
        <v>0.38431513412883511</v>
      </c>
      <c r="T343">
        <v>2.8234535640359169</v>
      </c>
      <c r="U343">
        <v>2.6228391681371369E-4</v>
      </c>
      <c r="V343">
        <v>0.20643154787127119</v>
      </c>
      <c r="W343">
        <v>0.88599743071814074</v>
      </c>
      <c r="X343">
        <v>6.6906037357449016E-2</v>
      </c>
      <c r="Y343">
        <v>0.68178175466166757</v>
      </c>
      <c r="Z343">
        <v>5.2039331259129608E-2</v>
      </c>
    </row>
    <row r="344" spans="1:26" x14ac:dyDescent="0.35">
      <c r="A344" s="1">
        <v>340</v>
      </c>
      <c r="B344">
        <v>117763.40915339789</v>
      </c>
      <c r="C344">
        <v>0.30745113467332852</v>
      </c>
      <c r="D344">
        <v>8.9513464913721461E-2</v>
      </c>
      <c r="E344">
        <v>0.82478130956701379</v>
      </c>
      <c r="F344">
        <v>1.5277113634371399E-2</v>
      </c>
      <c r="G344">
        <v>0.22920763045721701</v>
      </c>
      <c r="H344">
        <v>0.85725030885458675</v>
      </c>
      <c r="I344">
        <v>0.9273315078574188</v>
      </c>
      <c r="J344">
        <v>0.88100272846030769</v>
      </c>
      <c r="K344">
        <v>0.76366297265746863</v>
      </c>
      <c r="L344">
        <v>0.80929716010936481</v>
      </c>
      <c r="M344">
        <v>0.15783911898284261</v>
      </c>
      <c r="N344">
        <v>0.84803176888723419</v>
      </c>
      <c r="O344">
        <v>0.2112396323932362</v>
      </c>
      <c r="P344">
        <v>8.1474639495408854E-2</v>
      </c>
      <c r="Q344">
        <v>4.3480250727428018</v>
      </c>
      <c r="R344">
        <v>4.867657119390937E-2</v>
      </c>
      <c r="S344">
        <v>0.35128200047009639</v>
      </c>
      <c r="T344">
        <v>2.649721710939716</v>
      </c>
      <c r="U344">
        <v>2.6837596230471682E-4</v>
      </c>
      <c r="V344">
        <v>0.1675358628461284</v>
      </c>
      <c r="W344">
        <v>0.90424814246587348</v>
      </c>
      <c r="X344">
        <v>5.7100306487825422E-2</v>
      </c>
      <c r="Y344">
        <v>0.63806780636922478</v>
      </c>
      <c r="Z344">
        <v>5.4909578875321309E-2</v>
      </c>
    </row>
    <row r="345" spans="1:26" x14ac:dyDescent="0.35">
      <c r="A345" s="1">
        <v>341</v>
      </c>
      <c r="B345">
        <v>117364.18452331171</v>
      </c>
      <c r="C345">
        <v>0.29967170121578002</v>
      </c>
      <c r="D345">
        <v>9.5383723496968525E-2</v>
      </c>
      <c r="E345">
        <v>0.86280430035569622</v>
      </c>
      <c r="F345">
        <v>1.464514148078049E-2</v>
      </c>
      <c r="G345">
        <v>0.2271449637138219</v>
      </c>
      <c r="H345">
        <v>0.89119566809234452</v>
      </c>
      <c r="I345">
        <v>0.92816720846544365</v>
      </c>
      <c r="J345">
        <v>0.85751930420247768</v>
      </c>
      <c r="K345">
        <v>0.80419480210077998</v>
      </c>
      <c r="L345">
        <v>0.83631915662261669</v>
      </c>
      <c r="M345">
        <v>0.16247339499207991</v>
      </c>
      <c r="N345">
        <v>0.63899689722241337</v>
      </c>
      <c r="O345">
        <v>0.20573894784305441</v>
      </c>
      <c r="P345">
        <v>8.9798544984985018E-2</v>
      </c>
      <c r="Q345">
        <v>4.6663846043773551</v>
      </c>
      <c r="R345">
        <v>5.2823770405259728E-2</v>
      </c>
      <c r="S345">
        <v>0.44363389971540612</v>
      </c>
      <c r="T345">
        <v>3.512621902812429</v>
      </c>
      <c r="U345">
        <v>2.5523229854429122E-4</v>
      </c>
      <c r="V345">
        <v>0.24396553255850481</v>
      </c>
      <c r="W345">
        <v>1.0029679651552279</v>
      </c>
      <c r="X345">
        <v>6.0123988428448787E-2</v>
      </c>
      <c r="Y345">
        <v>0.8214739503133901</v>
      </c>
      <c r="Z345">
        <v>6.2287914437373713E-2</v>
      </c>
    </row>
    <row r="346" spans="1:26" x14ac:dyDescent="0.35">
      <c r="A346" s="1">
        <v>342</v>
      </c>
      <c r="B346">
        <v>92003.212769312027</v>
      </c>
      <c r="C346">
        <v>0.27358615016908733</v>
      </c>
      <c r="D346">
        <v>0.11784068652030651</v>
      </c>
      <c r="E346">
        <v>0.84468018765489572</v>
      </c>
      <c r="F346">
        <v>1.80971013718151E-2</v>
      </c>
      <c r="G346">
        <v>0.21366222354768291</v>
      </c>
      <c r="H346">
        <v>0.77203862533546286</v>
      </c>
      <c r="I346">
        <v>0.9285293021907749</v>
      </c>
      <c r="J346">
        <v>0.8022385162215202</v>
      </c>
      <c r="K346">
        <v>0.80785371774963366</v>
      </c>
      <c r="L346">
        <v>0.89229146582029784</v>
      </c>
      <c r="M346">
        <v>0.13528864947012489</v>
      </c>
      <c r="N346">
        <v>0.79576830250173858</v>
      </c>
      <c r="O346">
        <v>0.21380780119908821</v>
      </c>
      <c r="P346">
        <v>8.8065730245205809E-2</v>
      </c>
      <c r="Q346">
        <v>5.0964252962998593</v>
      </c>
      <c r="R346">
        <v>5.0988335642009823E-2</v>
      </c>
      <c r="S346">
        <v>0.40783756925458448</v>
      </c>
      <c r="T346">
        <v>3.4025587573491332</v>
      </c>
      <c r="U346">
        <v>2.2752755487957509E-4</v>
      </c>
      <c r="V346">
        <v>0.1981831515794186</v>
      </c>
      <c r="W346">
        <v>0.95337087463284331</v>
      </c>
      <c r="X346">
        <v>5.6049698310845421E-2</v>
      </c>
      <c r="Y346">
        <v>0.81210759188675452</v>
      </c>
      <c r="Z346">
        <v>6.193524647891005E-2</v>
      </c>
    </row>
    <row r="347" spans="1:26" x14ac:dyDescent="0.35">
      <c r="A347" s="1">
        <v>343</v>
      </c>
      <c r="B347">
        <v>104156.4633282982</v>
      </c>
      <c r="C347">
        <v>0.28791727264875128</v>
      </c>
      <c r="D347">
        <v>9.9253308137330132E-2</v>
      </c>
      <c r="E347">
        <v>0.86794779550733725</v>
      </c>
      <c r="F347">
        <v>1.9415584830465248E-2</v>
      </c>
      <c r="G347">
        <v>0.23051905680504911</v>
      </c>
      <c r="H347">
        <v>0.79872764029134513</v>
      </c>
      <c r="I347">
        <v>0.92064192661618816</v>
      </c>
      <c r="J347">
        <v>0.83932586856270686</v>
      </c>
      <c r="K347">
        <v>0.82998308712989022</v>
      </c>
      <c r="L347">
        <v>0.81544361891125727</v>
      </c>
      <c r="M347">
        <v>0.15797273052596791</v>
      </c>
      <c r="N347">
        <v>0.75379537216348547</v>
      </c>
      <c r="O347">
        <v>0.17516682473598191</v>
      </c>
      <c r="P347">
        <v>7.6930986264311912E-2</v>
      </c>
      <c r="Q347">
        <v>4.2885345287698478</v>
      </c>
      <c r="R347">
        <v>4.9121354388067071E-2</v>
      </c>
      <c r="S347">
        <v>0.35443747279431081</v>
      </c>
      <c r="T347">
        <v>3.2696027599198669</v>
      </c>
      <c r="U347">
        <v>2.5281138858161662E-4</v>
      </c>
      <c r="V347">
        <v>0.19052236059113961</v>
      </c>
      <c r="W347">
        <v>0.77378068655374876</v>
      </c>
      <c r="X347">
        <v>4.3091571330622663E-2</v>
      </c>
      <c r="Y347">
        <v>0.68253177762124995</v>
      </c>
      <c r="Z347">
        <v>6.0465866020175479E-2</v>
      </c>
    </row>
    <row r="348" spans="1:26" x14ac:dyDescent="0.35">
      <c r="A348" s="1">
        <v>344</v>
      </c>
      <c r="B348">
        <v>100376.34917161849</v>
      </c>
      <c r="C348">
        <v>0.31973645361417502</v>
      </c>
      <c r="D348">
        <v>9.0145606242664961E-2</v>
      </c>
      <c r="E348">
        <v>0.86482062335305088</v>
      </c>
      <c r="F348">
        <v>2.7721405796381379E-2</v>
      </c>
      <c r="G348">
        <v>0.18316786739348709</v>
      </c>
      <c r="H348">
        <v>0.91628895083661077</v>
      </c>
      <c r="I348">
        <v>0.96380955026688386</v>
      </c>
      <c r="J348">
        <v>0.83086213763448169</v>
      </c>
      <c r="K348">
        <v>0.78766234588930639</v>
      </c>
      <c r="L348">
        <v>0.8751884833750504</v>
      </c>
      <c r="M348">
        <v>0.1485222908670791</v>
      </c>
      <c r="N348">
        <v>0.65758523384092871</v>
      </c>
      <c r="O348">
        <v>0.2120998934635224</v>
      </c>
      <c r="P348">
        <v>9.1904253127723309E-2</v>
      </c>
      <c r="Q348">
        <v>4.3055831125122364</v>
      </c>
      <c r="R348">
        <v>5.5562276420305617E-2</v>
      </c>
      <c r="S348">
        <v>0.51020317270730187</v>
      </c>
      <c r="T348">
        <v>2.8257402608859721</v>
      </c>
      <c r="U348">
        <v>2.437935239441698E-4</v>
      </c>
      <c r="V348">
        <v>0.2001755573941725</v>
      </c>
      <c r="W348">
        <v>0.93680894072290755</v>
      </c>
      <c r="X348">
        <v>5.4699345403186717E-2</v>
      </c>
      <c r="Y348">
        <v>0.82368517792372442</v>
      </c>
      <c r="Z348">
        <v>5.4983137653308783E-2</v>
      </c>
    </row>
    <row r="349" spans="1:26" x14ac:dyDescent="0.35">
      <c r="A349" s="1">
        <v>345</v>
      </c>
      <c r="B349">
        <v>103531.7975739665</v>
      </c>
      <c r="C349">
        <v>0.32599820339462998</v>
      </c>
      <c r="D349">
        <v>8.1887135291179261E-2</v>
      </c>
      <c r="E349">
        <v>0.85500989748863987</v>
      </c>
      <c r="F349">
        <v>2.7576826890171931E-2</v>
      </c>
      <c r="G349">
        <v>0.20071502617185369</v>
      </c>
      <c r="H349">
        <v>0.86442446496911429</v>
      </c>
      <c r="I349">
        <v>0.96804980492291526</v>
      </c>
      <c r="J349">
        <v>0.8492437296093317</v>
      </c>
      <c r="K349">
        <v>0.77118972912513151</v>
      </c>
      <c r="L349">
        <v>0.84019610522238886</v>
      </c>
      <c r="M349">
        <v>0.15945579786751779</v>
      </c>
      <c r="N349">
        <v>0.59601763165775834</v>
      </c>
      <c r="O349">
        <v>0.17781702489310389</v>
      </c>
      <c r="P349">
        <v>0.1033515883455856</v>
      </c>
      <c r="Q349">
        <v>4.0559043415919023</v>
      </c>
      <c r="R349">
        <v>5.3719927123980583E-2</v>
      </c>
      <c r="S349">
        <v>0.40942508002452588</v>
      </c>
      <c r="T349">
        <v>3.4857575210200169</v>
      </c>
      <c r="U349">
        <v>2.7843304872496592E-4</v>
      </c>
      <c r="V349">
        <v>0.20862096764639779</v>
      </c>
      <c r="W349">
        <v>0.83072139035074455</v>
      </c>
      <c r="X349">
        <v>5.166430680998426E-2</v>
      </c>
      <c r="Y349">
        <v>0.76594763550012024</v>
      </c>
      <c r="Z349">
        <v>5.5851117550352797E-2</v>
      </c>
    </row>
    <row r="350" spans="1:26" x14ac:dyDescent="0.35">
      <c r="A350" s="1">
        <v>346</v>
      </c>
      <c r="B350">
        <v>109834.02155863711</v>
      </c>
      <c r="C350">
        <v>0.36620582695693249</v>
      </c>
      <c r="D350">
        <v>8.4235873896823882E-2</v>
      </c>
      <c r="E350">
        <v>0.9075367149120005</v>
      </c>
      <c r="F350">
        <v>2.8190606623774289E-2</v>
      </c>
      <c r="G350">
        <v>0.21110837557060999</v>
      </c>
      <c r="H350">
        <v>0.83121217531814395</v>
      </c>
      <c r="I350">
        <v>0.94253435165359922</v>
      </c>
      <c r="J350">
        <v>0.82370150380497598</v>
      </c>
      <c r="K350">
        <v>0.73280520596583065</v>
      </c>
      <c r="L350">
        <v>0.870330660282991</v>
      </c>
      <c r="M350">
        <v>0.14418238011595211</v>
      </c>
      <c r="N350">
        <v>0.74838321793898388</v>
      </c>
      <c r="O350">
        <v>0.194053114255545</v>
      </c>
      <c r="P350">
        <v>9.552679549833451E-2</v>
      </c>
      <c r="Q350">
        <v>4.4926579781552309</v>
      </c>
      <c r="R350">
        <v>4.6034289260233972E-2</v>
      </c>
      <c r="S350">
        <v>0.43062956761262999</v>
      </c>
      <c r="T350">
        <v>2.411746420783583</v>
      </c>
      <c r="U350">
        <v>2.3007912717292359E-4</v>
      </c>
      <c r="V350">
        <v>0.21757319371987299</v>
      </c>
      <c r="W350">
        <v>1.118130678907272</v>
      </c>
      <c r="X350">
        <v>5.4533409831310227E-2</v>
      </c>
      <c r="Y350">
        <v>0.71508120224961746</v>
      </c>
      <c r="Z350">
        <v>6.154608504628109E-2</v>
      </c>
    </row>
    <row r="351" spans="1:26" x14ac:dyDescent="0.35">
      <c r="A351" s="1">
        <v>347</v>
      </c>
      <c r="B351">
        <v>107168.7027363893</v>
      </c>
      <c r="C351">
        <v>0.3109498382750211</v>
      </c>
      <c r="D351">
        <v>8.7321301727699516E-2</v>
      </c>
      <c r="E351">
        <v>0.91094041853233798</v>
      </c>
      <c r="F351">
        <v>1.9438911246844721E-2</v>
      </c>
      <c r="G351">
        <v>0.23006705896547119</v>
      </c>
      <c r="H351">
        <v>0.82872932100382479</v>
      </c>
      <c r="I351">
        <v>0.93313844826754222</v>
      </c>
      <c r="J351">
        <v>0.7863369568138453</v>
      </c>
      <c r="K351">
        <v>0.85493230081033056</v>
      </c>
      <c r="L351">
        <v>0.80036720371300263</v>
      </c>
      <c r="M351">
        <v>0.13457225034576681</v>
      </c>
      <c r="N351">
        <v>0.73485141189819203</v>
      </c>
      <c r="O351">
        <v>0.1975057186470672</v>
      </c>
      <c r="P351">
        <v>7.789760163535514E-2</v>
      </c>
      <c r="Q351">
        <v>5.383945478953736</v>
      </c>
      <c r="R351">
        <v>4.3374613468899897E-2</v>
      </c>
      <c r="S351">
        <v>0.43746854466728902</v>
      </c>
      <c r="T351">
        <v>3.1301494180384859</v>
      </c>
      <c r="U351">
        <v>2.9055181668852259E-4</v>
      </c>
      <c r="V351">
        <v>0.1878761006658223</v>
      </c>
      <c r="W351">
        <v>0.90408216216223913</v>
      </c>
      <c r="X351">
        <v>6.4310780045602867E-2</v>
      </c>
      <c r="Y351">
        <v>0.83869488394656977</v>
      </c>
      <c r="Z351">
        <v>6.4810936325602475E-2</v>
      </c>
    </row>
    <row r="352" spans="1:26" x14ac:dyDescent="0.35">
      <c r="A352" s="1">
        <v>348</v>
      </c>
      <c r="B352">
        <v>98039.674696333357</v>
      </c>
      <c r="C352">
        <v>0.29142933521386782</v>
      </c>
      <c r="D352">
        <v>9.17728035287185E-2</v>
      </c>
      <c r="E352">
        <v>0.9042950802219899</v>
      </c>
      <c r="F352">
        <v>1.8636763354377549E-2</v>
      </c>
      <c r="G352">
        <v>0.18062561267044189</v>
      </c>
      <c r="H352">
        <v>0.83638631381178663</v>
      </c>
      <c r="I352">
        <v>0.92247110461026982</v>
      </c>
      <c r="J352">
        <v>0.79999857390055773</v>
      </c>
      <c r="K352">
        <v>0.77878796697341812</v>
      </c>
      <c r="L352">
        <v>0.87585230120330115</v>
      </c>
      <c r="M352">
        <v>0.16701017882823771</v>
      </c>
      <c r="N352">
        <v>0.73552833853732635</v>
      </c>
      <c r="O352">
        <v>0.1808249038957446</v>
      </c>
      <c r="P352">
        <v>8.9110431708889187E-2</v>
      </c>
      <c r="Q352">
        <v>4.321786518259727</v>
      </c>
      <c r="R352">
        <v>4.4914488920505771E-2</v>
      </c>
      <c r="S352">
        <v>0.46754014733522459</v>
      </c>
      <c r="T352">
        <v>3.0604194485441591</v>
      </c>
      <c r="U352">
        <v>2.5988653436102919E-4</v>
      </c>
      <c r="V352">
        <v>0.2003617519119312</v>
      </c>
      <c r="W352">
        <v>0.94437619894732694</v>
      </c>
      <c r="X352">
        <v>6.4730630195412878E-2</v>
      </c>
      <c r="Y352">
        <v>0.87047013456594979</v>
      </c>
      <c r="Z352">
        <v>5.9703226304656437E-2</v>
      </c>
    </row>
    <row r="353" spans="1:26" x14ac:dyDescent="0.35">
      <c r="A353" s="1">
        <v>349</v>
      </c>
      <c r="B353">
        <v>103894.75910755849</v>
      </c>
      <c r="C353">
        <v>0.29699228252481569</v>
      </c>
      <c r="D353">
        <v>0.1024667756216779</v>
      </c>
      <c r="E353">
        <v>0.90649456368853443</v>
      </c>
      <c r="F353">
        <v>1.8348850063018309E-2</v>
      </c>
      <c r="G353">
        <v>0.21120510591165001</v>
      </c>
      <c r="H353">
        <v>0.87440099011552685</v>
      </c>
      <c r="I353">
        <v>0.94324903100185664</v>
      </c>
      <c r="J353">
        <v>0.84627016694348334</v>
      </c>
      <c r="K353">
        <v>0.84758702388572538</v>
      </c>
      <c r="L353">
        <v>0.8780213530482941</v>
      </c>
      <c r="M353">
        <v>0.13613069292375149</v>
      </c>
      <c r="N353">
        <v>0.8494523481566193</v>
      </c>
      <c r="O353">
        <v>0.20793497685490639</v>
      </c>
      <c r="P353">
        <v>0.1036978734977332</v>
      </c>
      <c r="Q353">
        <v>4.8079702087418479</v>
      </c>
      <c r="R353">
        <v>5.0718223614860378E-2</v>
      </c>
      <c r="S353">
        <v>0.50026354452372579</v>
      </c>
      <c r="T353">
        <v>3.074600408643716</v>
      </c>
      <c r="U353">
        <v>2.8170298264037949E-4</v>
      </c>
      <c r="V353">
        <v>0.18778668753725691</v>
      </c>
      <c r="W353">
        <v>0.97114927590195477</v>
      </c>
      <c r="X353">
        <v>6.0223750442086013E-2</v>
      </c>
      <c r="Y353">
        <v>0.7598019881359086</v>
      </c>
      <c r="Z353">
        <v>5.1958530172807701E-2</v>
      </c>
    </row>
    <row r="354" spans="1:26" x14ac:dyDescent="0.35">
      <c r="A354" s="1">
        <v>350</v>
      </c>
      <c r="B354">
        <v>102056.70744816129</v>
      </c>
      <c r="C354">
        <v>0.320414081734057</v>
      </c>
      <c r="D354">
        <v>0.1024599286992865</v>
      </c>
      <c r="E354">
        <v>0.88039372890193246</v>
      </c>
      <c r="F354">
        <v>2.4237696238988471E-2</v>
      </c>
      <c r="G354">
        <v>0.21318572900417751</v>
      </c>
      <c r="H354">
        <v>0.8356493535629913</v>
      </c>
      <c r="I354">
        <v>0.90987540487718044</v>
      </c>
      <c r="J354">
        <v>0.84874228639742144</v>
      </c>
      <c r="K354">
        <v>0.78697147566741132</v>
      </c>
      <c r="L354">
        <v>0.88226266286770294</v>
      </c>
      <c r="M354">
        <v>0.16781513283999841</v>
      </c>
      <c r="N354">
        <v>0.69210665850689534</v>
      </c>
      <c r="O354">
        <v>0.19603851378876341</v>
      </c>
      <c r="P354">
        <v>7.8563699399654463E-2</v>
      </c>
      <c r="Q354">
        <v>4.1587083718781352</v>
      </c>
      <c r="R354">
        <v>5.5429028034490499E-2</v>
      </c>
      <c r="S354">
        <v>0.44944233633610819</v>
      </c>
      <c r="T354">
        <v>3.1430567846630071</v>
      </c>
      <c r="U354">
        <v>2.8658445350486728E-4</v>
      </c>
      <c r="V354">
        <v>0.2487064814363428</v>
      </c>
      <c r="W354">
        <v>0.90007740669133351</v>
      </c>
      <c r="X354">
        <v>5.6415264622412517E-2</v>
      </c>
      <c r="Y354">
        <v>0.83699828300397461</v>
      </c>
      <c r="Z354">
        <v>5.3188883754106797E-2</v>
      </c>
    </row>
    <row r="355" spans="1:26" x14ac:dyDescent="0.35">
      <c r="A355" s="1">
        <v>351</v>
      </c>
      <c r="B355">
        <v>107361.5309175275</v>
      </c>
      <c r="C355">
        <v>0.31805995095042799</v>
      </c>
      <c r="D355">
        <v>9.3914347364881967E-2</v>
      </c>
      <c r="E355">
        <v>0.88747096521719016</v>
      </c>
      <c r="F355">
        <v>2.607999358594152E-2</v>
      </c>
      <c r="G355">
        <v>0.21988129986486979</v>
      </c>
      <c r="H355">
        <v>0.87420530726621215</v>
      </c>
      <c r="I355">
        <v>0.94505317361520413</v>
      </c>
      <c r="J355">
        <v>0.875069634047972</v>
      </c>
      <c r="K355">
        <v>0.82235254726886653</v>
      </c>
      <c r="L355">
        <v>0.84672325203074794</v>
      </c>
      <c r="M355">
        <v>0.13864119787376911</v>
      </c>
      <c r="N355">
        <v>0.74127771743675686</v>
      </c>
      <c r="O355">
        <v>0.21502680800790569</v>
      </c>
      <c r="P355">
        <v>8.992245641643673E-2</v>
      </c>
      <c r="Q355">
        <v>5.5162771565887523</v>
      </c>
      <c r="R355">
        <v>5.4730328623081137E-2</v>
      </c>
      <c r="S355">
        <v>0.42605873998840288</v>
      </c>
      <c r="T355">
        <v>2.915465483694883</v>
      </c>
      <c r="U355">
        <v>2.234643758574047E-4</v>
      </c>
      <c r="V355">
        <v>0.20273978590064209</v>
      </c>
      <c r="W355">
        <v>0.85087610623567267</v>
      </c>
      <c r="X355">
        <v>5.1118008135056167E-2</v>
      </c>
      <c r="Y355">
        <v>0.72753961494131958</v>
      </c>
      <c r="Z355">
        <v>5.2366619630083953E-2</v>
      </c>
    </row>
    <row r="356" spans="1:26" x14ac:dyDescent="0.35">
      <c r="A356" s="1">
        <v>352</v>
      </c>
      <c r="B356">
        <v>99669.92575434054</v>
      </c>
      <c r="C356">
        <v>0.28011207908254021</v>
      </c>
      <c r="D356">
        <v>9.5542283850143683E-2</v>
      </c>
      <c r="E356">
        <v>0.89874851437480641</v>
      </c>
      <c r="F356">
        <v>2.7104408320040751E-2</v>
      </c>
      <c r="G356">
        <v>0.19561014270500859</v>
      </c>
      <c r="H356">
        <v>0.89496290487249652</v>
      </c>
      <c r="I356">
        <v>0.94383333501801669</v>
      </c>
      <c r="J356">
        <v>0.80754096550850185</v>
      </c>
      <c r="K356">
        <v>0.79099834396265178</v>
      </c>
      <c r="L356">
        <v>0.90465852356455312</v>
      </c>
      <c r="M356">
        <v>0.15225764315939011</v>
      </c>
      <c r="N356">
        <v>0.78093094109270245</v>
      </c>
      <c r="O356">
        <v>0.17577645246132781</v>
      </c>
      <c r="P356">
        <v>8.58845818238652E-2</v>
      </c>
      <c r="Q356">
        <v>4.3490506873164456</v>
      </c>
      <c r="R356">
        <v>5.0346200571656563E-2</v>
      </c>
      <c r="S356">
        <v>0.46528782666736462</v>
      </c>
      <c r="T356">
        <v>3.1471628942225021</v>
      </c>
      <c r="U356">
        <v>2.8473488965624828E-4</v>
      </c>
      <c r="V356">
        <v>0.24856422661124619</v>
      </c>
      <c r="W356">
        <v>0.98704202994583867</v>
      </c>
      <c r="X356">
        <v>5.9996220222732127E-2</v>
      </c>
      <c r="Y356">
        <v>0.75530596317808985</v>
      </c>
      <c r="Z356">
        <v>4.6978892493812763E-2</v>
      </c>
    </row>
    <row r="357" spans="1:26" x14ac:dyDescent="0.35">
      <c r="A357" s="1">
        <v>353</v>
      </c>
      <c r="B357">
        <v>113645.15161066641</v>
      </c>
      <c r="C357">
        <v>0.28445811774025481</v>
      </c>
      <c r="D357">
        <v>8.774346741243616E-2</v>
      </c>
      <c r="E357">
        <v>0.90904411691488174</v>
      </c>
      <c r="F357">
        <v>2.0391943010865912E-2</v>
      </c>
      <c r="G357">
        <v>0.20143040327780379</v>
      </c>
      <c r="H357">
        <v>0.92376392779120708</v>
      </c>
      <c r="I357">
        <v>0.94936346355448764</v>
      </c>
      <c r="J357">
        <v>0.80521567086140955</v>
      </c>
      <c r="K357">
        <v>0.82417554192183051</v>
      </c>
      <c r="L357">
        <v>0.84151918848456964</v>
      </c>
      <c r="M357">
        <v>0.1340983815228492</v>
      </c>
      <c r="N357">
        <v>0.92742087016970487</v>
      </c>
      <c r="O357">
        <v>0.1884551376584726</v>
      </c>
      <c r="P357">
        <v>9.6668464264527632E-2</v>
      </c>
      <c r="Q357">
        <v>5.1064047529431136</v>
      </c>
      <c r="R357">
        <v>5.1599943851889013E-2</v>
      </c>
      <c r="S357">
        <v>0.48112365557276893</v>
      </c>
      <c r="T357">
        <v>3.1039471555309062</v>
      </c>
      <c r="U357">
        <v>2.5848638580028272E-4</v>
      </c>
      <c r="V357">
        <v>0.20394558711727831</v>
      </c>
      <c r="W357">
        <v>1.1010316874671291</v>
      </c>
      <c r="X357">
        <v>4.5931504136848288E-2</v>
      </c>
      <c r="Y357">
        <v>0.793494334011561</v>
      </c>
      <c r="Z357">
        <v>6.4301341008739701E-2</v>
      </c>
    </row>
    <row r="358" spans="1:26" x14ac:dyDescent="0.35">
      <c r="A358" s="1">
        <v>354</v>
      </c>
      <c r="B358">
        <v>85257.74075643273</v>
      </c>
      <c r="C358">
        <v>0.34871312670585491</v>
      </c>
      <c r="D358">
        <v>7.6761119450649937E-2</v>
      </c>
      <c r="E358">
        <v>0.85081683785181106</v>
      </c>
      <c r="F358">
        <v>1.2815020032945041E-2</v>
      </c>
      <c r="G358">
        <v>0.21276709365657409</v>
      </c>
      <c r="H358">
        <v>0.89715719697962726</v>
      </c>
      <c r="I358">
        <v>0.95455266850739307</v>
      </c>
      <c r="J358">
        <v>0.88413550721015699</v>
      </c>
      <c r="K358">
        <v>0.79503290229381862</v>
      </c>
      <c r="L358">
        <v>0.86121736117357106</v>
      </c>
      <c r="M358">
        <v>0.17304501564798319</v>
      </c>
      <c r="N358">
        <v>0.7646874228938384</v>
      </c>
      <c r="O358">
        <v>0.17848870008863349</v>
      </c>
      <c r="P358">
        <v>7.4294851351928204E-2</v>
      </c>
      <c r="Q358">
        <v>4.5785179363479109</v>
      </c>
      <c r="R358">
        <v>5.3514960082860552E-2</v>
      </c>
      <c r="S358">
        <v>0.44204454651115782</v>
      </c>
      <c r="T358">
        <v>3.083286794479466</v>
      </c>
      <c r="U358">
        <v>2.545208139976688E-4</v>
      </c>
      <c r="V358">
        <v>0.18375094212979939</v>
      </c>
      <c r="W358">
        <v>1.0328291963622249</v>
      </c>
      <c r="X358">
        <v>6.4151705184451915E-2</v>
      </c>
      <c r="Y358">
        <v>0.71425115182069021</v>
      </c>
      <c r="Z358">
        <v>7.0238550087781876E-2</v>
      </c>
    </row>
    <row r="359" spans="1:26" x14ac:dyDescent="0.35">
      <c r="A359" s="1">
        <v>355</v>
      </c>
      <c r="B359">
        <v>106896.09312406011</v>
      </c>
      <c r="C359">
        <v>0.29695561788936348</v>
      </c>
      <c r="D359">
        <v>0.1096032350015025</v>
      </c>
      <c r="E359">
        <v>0.86179193108786689</v>
      </c>
      <c r="F359">
        <v>1.8127841369697941E-2</v>
      </c>
      <c r="G359">
        <v>0.19632721316503091</v>
      </c>
      <c r="H359">
        <v>0.79101810614658974</v>
      </c>
      <c r="I359">
        <v>0.92138673514276537</v>
      </c>
      <c r="J359">
        <v>0.77999193270501177</v>
      </c>
      <c r="K359">
        <v>0.80617565634799759</v>
      </c>
      <c r="L359">
        <v>0.87486772624196218</v>
      </c>
      <c r="M359">
        <v>0.13845682055625219</v>
      </c>
      <c r="N359">
        <v>0.8247289691561136</v>
      </c>
      <c r="O359">
        <v>0.20704620785769109</v>
      </c>
      <c r="P359">
        <v>7.8848684298158972E-2</v>
      </c>
      <c r="Q359">
        <v>4.6533347958151721</v>
      </c>
      <c r="R359">
        <v>4.3841214693417389E-2</v>
      </c>
      <c r="S359">
        <v>0.47642418188491159</v>
      </c>
      <c r="T359">
        <v>2.5326921088600129</v>
      </c>
      <c r="U359">
        <v>2.3827751600979621E-4</v>
      </c>
      <c r="V359">
        <v>0.18242778302934251</v>
      </c>
      <c r="W359">
        <v>1.068071244608807</v>
      </c>
      <c r="X359">
        <v>6.4015893508894028E-2</v>
      </c>
      <c r="Y359">
        <v>0.62767578397280177</v>
      </c>
      <c r="Z359">
        <v>6.262686453355884E-2</v>
      </c>
    </row>
    <row r="360" spans="1:26" x14ac:dyDescent="0.35">
      <c r="A360" s="1">
        <v>356</v>
      </c>
      <c r="B360">
        <v>123385.1823307359</v>
      </c>
      <c r="C360">
        <v>0.37615579573762647</v>
      </c>
      <c r="D360">
        <v>8.6295718064842986E-2</v>
      </c>
      <c r="E360">
        <v>0.88516487664361554</v>
      </c>
      <c r="F360">
        <v>1.724819417272639E-2</v>
      </c>
      <c r="G360">
        <v>0.22149540890267899</v>
      </c>
      <c r="H360">
        <v>0.87742618526610694</v>
      </c>
      <c r="I360">
        <v>0.94216031447104231</v>
      </c>
      <c r="J360">
        <v>0.7786443835011726</v>
      </c>
      <c r="K360">
        <v>0.80681454617137693</v>
      </c>
      <c r="L360">
        <v>0.82243736232358056</v>
      </c>
      <c r="M360">
        <v>0.14747580961121989</v>
      </c>
      <c r="N360">
        <v>0.72289102929004057</v>
      </c>
      <c r="O360">
        <v>0.18705887874108901</v>
      </c>
      <c r="P360">
        <v>8.0453834885120271E-2</v>
      </c>
      <c r="Q360">
        <v>4.3221075262151043</v>
      </c>
      <c r="R360">
        <v>4.9721119980658507E-2</v>
      </c>
      <c r="S360">
        <v>0.48625197026378181</v>
      </c>
      <c r="T360">
        <v>2.694967933574548</v>
      </c>
      <c r="U360">
        <v>2.7490863386856542E-4</v>
      </c>
      <c r="V360">
        <v>0.20130079769919029</v>
      </c>
      <c r="W360">
        <v>0.77859274320195626</v>
      </c>
      <c r="X360">
        <v>4.9702736953009648E-2</v>
      </c>
      <c r="Y360">
        <v>0.75422027398705893</v>
      </c>
      <c r="Z360">
        <v>5.6228983695893159E-2</v>
      </c>
    </row>
    <row r="361" spans="1:26" x14ac:dyDescent="0.35">
      <c r="A361" s="1">
        <v>357</v>
      </c>
      <c r="B361">
        <v>99696.629319089872</v>
      </c>
      <c r="C361">
        <v>0.3056746334390168</v>
      </c>
      <c r="D361">
        <v>9.9597480068826585E-2</v>
      </c>
      <c r="E361">
        <v>0.90245747575638047</v>
      </c>
      <c r="F361">
        <v>1.313655483861613E-2</v>
      </c>
      <c r="G361">
        <v>0.23061519050500329</v>
      </c>
      <c r="H361">
        <v>0.81986538651787666</v>
      </c>
      <c r="I361">
        <v>0.96487505105825444</v>
      </c>
      <c r="J361">
        <v>0.84755494855974911</v>
      </c>
      <c r="K361">
        <v>0.86763135494551902</v>
      </c>
      <c r="L361">
        <v>0.87876852732816135</v>
      </c>
      <c r="M361">
        <v>0.14468802296937319</v>
      </c>
      <c r="N361">
        <v>0.70797418808883239</v>
      </c>
      <c r="O361">
        <v>0.1771406236178498</v>
      </c>
      <c r="P361">
        <v>9.7016011035204602E-2</v>
      </c>
      <c r="Q361">
        <v>4.8563448907543156</v>
      </c>
      <c r="R361">
        <v>5.8332420017718233E-2</v>
      </c>
      <c r="S361">
        <v>0.39338784231710577</v>
      </c>
      <c r="T361">
        <v>3.100487961457087</v>
      </c>
      <c r="U361">
        <v>2.6773163395741792E-4</v>
      </c>
      <c r="V361">
        <v>0.24789138692359519</v>
      </c>
      <c r="W361">
        <v>1.055136677090255</v>
      </c>
      <c r="X361">
        <v>4.6163439664978642E-2</v>
      </c>
      <c r="Y361">
        <v>0.77205545800952124</v>
      </c>
      <c r="Z361">
        <v>7.0767221961579377E-2</v>
      </c>
    </row>
    <row r="362" spans="1:26" x14ac:dyDescent="0.35">
      <c r="A362" s="1">
        <v>358</v>
      </c>
      <c r="B362">
        <v>119694.8731139343</v>
      </c>
      <c r="C362">
        <v>0.29188558160043832</v>
      </c>
      <c r="D362">
        <v>9.445841370678057E-2</v>
      </c>
      <c r="E362">
        <v>0.89940218684848861</v>
      </c>
      <c r="F362">
        <v>1.9568158852957609E-2</v>
      </c>
      <c r="G362">
        <v>0.23477397549009121</v>
      </c>
      <c r="H362">
        <v>0.80532799541790656</v>
      </c>
      <c r="I362">
        <v>0.93094610032964997</v>
      </c>
      <c r="J362">
        <v>0.81908728807637465</v>
      </c>
      <c r="K362">
        <v>0.81724155705296486</v>
      </c>
      <c r="L362">
        <v>0.85579973952991806</v>
      </c>
      <c r="M362">
        <v>0.15755505077094761</v>
      </c>
      <c r="N362">
        <v>0.74762534081526266</v>
      </c>
      <c r="O362">
        <v>0.19291418952051551</v>
      </c>
      <c r="P362">
        <v>8.6467759085038981E-2</v>
      </c>
      <c r="Q362">
        <v>5.112012478992316</v>
      </c>
      <c r="R362">
        <v>5.2457218495700543E-2</v>
      </c>
      <c r="S362">
        <v>0.42864940457655459</v>
      </c>
      <c r="T362">
        <v>3.0334109191221441</v>
      </c>
      <c r="U362">
        <v>2.6580473817112022E-4</v>
      </c>
      <c r="V362">
        <v>0.19960519871765761</v>
      </c>
      <c r="W362">
        <v>1.073399935832317</v>
      </c>
      <c r="X362">
        <v>5.8019746771923453E-2</v>
      </c>
      <c r="Y362">
        <v>0.75116477267608883</v>
      </c>
      <c r="Z362">
        <v>6.2739304256329537E-2</v>
      </c>
    </row>
    <row r="363" spans="1:26" x14ac:dyDescent="0.35">
      <c r="A363" s="1">
        <v>359</v>
      </c>
      <c r="B363">
        <v>114452.011408027</v>
      </c>
      <c r="C363">
        <v>0.304074379119882</v>
      </c>
      <c r="D363">
        <v>8.3371468875263643E-2</v>
      </c>
      <c r="E363">
        <v>0.8423905816115782</v>
      </c>
      <c r="F363">
        <v>2.1375743616459851E-2</v>
      </c>
      <c r="G363">
        <v>0.19663003814214089</v>
      </c>
      <c r="H363">
        <v>0.87632975799357471</v>
      </c>
      <c r="I363">
        <v>0.94783459278475002</v>
      </c>
      <c r="J363">
        <v>0.78490889343810299</v>
      </c>
      <c r="K363">
        <v>0.76139714887149801</v>
      </c>
      <c r="L363">
        <v>0.87706763370236307</v>
      </c>
      <c r="M363">
        <v>0.1247430181726107</v>
      </c>
      <c r="N363">
        <v>0.77443781305739356</v>
      </c>
      <c r="O363">
        <v>0.2030503516976406</v>
      </c>
      <c r="P363">
        <v>7.4667903432118224E-2</v>
      </c>
      <c r="Q363">
        <v>4.9523634077049126</v>
      </c>
      <c r="R363">
        <v>6.0458773530049588E-2</v>
      </c>
      <c r="S363">
        <v>0.45352834600033198</v>
      </c>
      <c r="T363">
        <v>3.213748264760889</v>
      </c>
      <c r="U363">
        <v>2.9783316261840649E-4</v>
      </c>
      <c r="V363">
        <v>0.23427540620659201</v>
      </c>
      <c r="W363">
        <v>0.93220301537384187</v>
      </c>
      <c r="X363">
        <v>5.2721587796875927E-2</v>
      </c>
      <c r="Y363">
        <v>0.68512418234944172</v>
      </c>
      <c r="Z363">
        <v>5.783742382973197E-2</v>
      </c>
    </row>
    <row r="364" spans="1:26" x14ac:dyDescent="0.35">
      <c r="A364" s="1">
        <v>360</v>
      </c>
      <c r="B364">
        <v>87746.411859966742</v>
      </c>
      <c r="C364">
        <v>0.3188760966732207</v>
      </c>
      <c r="D364">
        <v>9.3618095466923096E-2</v>
      </c>
      <c r="E364">
        <v>0.89530202190535368</v>
      </c>
      <c r="F364">
        <v>1.6524183439488711E-2</v>
      </c>
      <c r="G364">
        <v>0.20761933500531399</v>
      </c>
      <c r="H364">
        <v>0.87895824954902324</v>
      </c>
      <c r="I364">
        <v>0.90430401917841075</v>
      </c>
      <c r="J364">
        <v>0.85180918174498743</v>
      </c>
      <c r="K364">
        <v>0.76594534764067335</v>
      </c>
      <c r="L364">
        <v>0.89855751169706644</v>
      </c>
      <c r="M364">
        <v>0.15712653029447801</v>
      </c>
      <c r="N364">
        <v>0.87762553610270377</v>
      </c>
      <c r="O364">
        <v>0.19024190269645419</v>
      </c>
      <c r="P364">
        <v>8.2598034945839366E-2</v>
      </c>
      <c r="Q364">
        <v>5.0975574930195311</v>
      </c>
      <c r="R364">
        <v>5.6658701698393633E-2</v>
      </c>
      <c r="S364">
        <v>0.48079986805369762</v>
      </c>
      <c r="T364">
        <v>3.1244549885048301</v>
      </c>
      <c r="U364">
        <v>2.3663279805363459E-4</v>
      </c>
      <c r="V364">
        <v>0.18030018861626609</v>
      </c>
      <c r="W364">
        <v>1.0796411244622199</v>
      </c>
      <c r="X364">
        <v>6.2827229553458139E-2</v>
      </c>
      <c r="Y364">
        <v>0.59642251786681177</v>
      </c>
      <c r="Z364">
        <v>5.8558986716393542E-2</v>
      </c>
    </row>
    <row r="365" spans="1:26" x14ac:dyDescent="0.35">
      <c r="A365" s="1">
        <v>361</v>
      </c>
      <c r="B365">
        <v>106155.9355904659</v>
      </c>
      <c r="C365">
        <v>0.27662933351999652</v>
      </c>
      <c r="D365">
        <v>0.10544252482546911</v>
      </c>
      <c r="E365">
        <v>0.89455044147884577</v>
      </c>
      <c r="F365">
        <v>1.5377875284412959E-2</v>
      </c>
      <c r="G365">
        <v>0.20665440151499301</v>
      </c>
      <c r="H365">
        <v>0.86706917170063813</v>
      </c>
      <c r="I365">
        <v>0.92849551333521463</v>
      </c>
      <c r="J365">
        <v>0.84864520252995146</v>
      </c>
      <c r="K365">
        <v>0.80411162333137853</v>
      </c>
      <c r="L365">
        <v>0.80302775035513096</v>
      </c>
      <c r="M365">
        <v>0.1172332481003433</v>
      </c>
      <c r="N365">
        <v>0.87666818605603303</v>
      </c>
      <c r="O365">
        <v>0.17041245045794651</v>
      </c>
      <c r="P365">
        <v>7.0710993052005455E-2</v>
      </c>
      <c r="Q365">
        <v>4.7628369080811934</v>
      </c>
      <c r="R365">
        <v>5.1074107006854198E-2</v>
      </c>
      <c r="S365">
        <v>0.4183832651551545</v>
      </c>
      <c r="T365">
        <v>3.2565658588313879</v>
      </c>
      <c r="U365">
        <v>2.6045761044553702E-4</v>
      </c>
      <c r="V365">
        <v>0.226945895648129</v>
      </c>
      <c r="W365">
        <v>1.066700761745689</v>
      </c>
      <c r="X365">
        <v>6.4666625776619746E-2</v>
      </c>
      <c r="Y365">
        <v>0.65961608624776624</v>
      </c>
      <c r="Z365">
        <v>5.9900579001607418E-2</v>
      </c>
    </row>
    <row r="366" spans="1:26" x14ac:dyDescent="0.35">
      <c r="A366" s="1">
        <v>362</v>
      </c>
      <c r="B366">
        <v>96921.507179653272</v>
      </c>
      <c r="C366">
        <v>0.32046930747835761</v>
      </c>
      <c r="D366">
        <v>9.3846453452469988E-2</v>
      </c>
      <c r="E366">
        <v>0.90201335746102607</v>
      </c>
      <c r="F366">
        <v>1.2735123291118099E-2</v>
      </c>
      <c r="G366">
        <v>0.2010062925867997</v>
      </c>
      <c r="H366">
        <v>0.88999836514328956</v>
      </c>
      <c r="I366">
        <v>0.93113776417112537</v>
      </c>
      <c r="J366">
        <v>0.88206386674558701</v>
      </c>
      <c r="K366">
        <v>0.73693784866602885</v>
      </c>
      <c r="L366">
        <v>0.86535816187761327</v>
      </c>
      <c r="M366">
        <v>0.13820196025683551</v>
      </c>
      <c r="N366">
        <v>0.81403310523424821</v>
      </c>
      <c r="O366">
        <v>0.1949914896785819</v>
      </c>
      <c r="P366">
        <v>8.5056929119727565E-2</v>
      </c>
      <c r="Q366">
        <v>5.0150548867565048</v>
      </c>
      <c r="R366">
        <v>3.970309202702494E-2</v>
      </c>
      <c r="S366">
        <v>0.49039114459173649</v>
      </c>
      <c r="T366">
        <v>3.5001800740978419</v>
      </c>
      <c r="U366">
        <v>2.5296922682486789E-4</v>
      </c>
      <c r="V366">
        <v>0.20607770450720889</v>
      </c>
      <c r="W366">
        <v>0.81817515983249678</v>
      </c>
      <c r="X366">
        <v>5.6371205364919963E-2</v>
      </c>
      <c r="Y366">
        <v>0.72979399289340896</v>
      </c>
      <c r="Z366">
        <v>6.8668798668591158E-2</v>
      </c>
    </row>
    <row r="367" spans="1:26" x14ac:dyDescent="0.35">
      <c r="A367" s="1">
        <v>363</v>
      </c>
      <c r="B367">
        <v>99770.213009208994</v>
      </c>
      <c r="C367">
        <v>0.34075494261287831</v>
      </c>
      <c r="D367">
        <v>7.1825555062954655E-2</v>
      </c>
      <c r="E367">
        <v>0.85399320859473016</v>
      </c>
      <c r="F367">
        <v>2.3345747721274911E-2</v>
      </c>
      <c r="G367">
        <v>0.21193207742151041</v>
      </c>
      <c r="H367">
        <v>0.90063236373475108</v>
      </c>
      <c r="I367">
        <v>0.95484299252206484</v>
      </c>
      <c r="J367">
        <v>0.80496352590665166</v>
      </c>
      <c r="K367">
        <v>0.82666728450618765</v>
      </c>
      <c r="L367">
        <v>0.79333595602305185</v>
      </c>
      <c r="M367">
        <v>0.1627938253049738</v>
      </c>
      <c r="N367">
        <v>0.79874950426748514</v>
      </c>
      <c r="O367">
        <v>0.1986511669747224</v>
      </c>
      <c r="P367">
        <v>7.5260740110251592E-2</v>
      </c>
      <c r="Q367">
        <v>4.6393505796211247</v>
      </c>
      <c r="R367">
        <v>5.6758284454950958E-2</v>
      </c>
      <c r="S367">
        <v>0.44506556157639787</v>
      </c>
      <c r="T367">
        <v>2.6076485515091359</v>
      </c>
      <c r="U367">
        <v>2.6249103337606391E-4</v>
      </c>
      <c r="V367">
        <v>0.217706496727505</v>
      </c>
      <c r="W367">
        <v>0.99926081735031702</v>
      </c>
      <c r="X367">
        <v>6.095396981109294E-2</v>
      </c>
      <c r="Y367">
        <v>0.74884669893104383</v>
      </c>
      <c r="Z367">
        <v>5.9311862060971873E-2</v>
      </c>
    </row>
    <row r="368" spans="1:26" x14ac:dyDescent="0.35">
      <c r="A368" s="1">
        <v>364</v>
      </c>
      <c r="B368">
        <v>100740.2421310644</v>
      </c>
      <c r="C368">
        <v>0.27026642926664318</v>
      </c>
      <c r="D368">
        <v>0.10014124580953079</v>
      </c>
      <c r="E368">
        <v>0.85244410226882006</v>
      </c>
      <c r="F368">
        <v>2.1721185201846471E-2</v>
      </c>
      <c r="G368">
        <v>0.19732177032327339</v>
      </c>
      <c r="H368">
        <v>0.82124708820229553</v>
      </c>
      <c r="I368">
        <v>0.92651757763621401</v>
      </c>
      <c r="J368">
        <v>0.84398404518026404</v>
      </c>
      <c r="K368">
        <v>0.77964437065245784</v>
      </c>
      <c r="L368">
        <v>0.8854932910070612</v>
      </c>
      <c r="M368">
        <v>0.1608336219559541</v>
      </c>
      <c r="N368">
        <v>0.80684917059363526</v>
      </c>
      <c r="O368">
        <v>0.22963845095720459</v>
      </c>
      <c r="P368">
        <v>8.8371258462047297E-2</v>
      </c>
      <c r="Q368">
        <v>5.2660445852795057</v>
      </c>
      <c r="R368">
        <v>4.1867311110201783E-2</v>
      </c>
      <c r="S368">
        <v>0.47909601248438521</v>
      </c>
      <c r="T368">
        <v>2.553320199844753</v>
      </c>
      <c r="U368">
        <v>2.8437774163732099E-4</v>
      </c>
      <c r="V368">
        <v>0.22109981358915859</v>
      </c>
      <c r="W368">
        <v>1.032289059422937</v>
      </c>
      <c r="X368">
        <v>5.8051736925332317E-2</v>
      </c>
      <c r="Y368">
        <v>0.83560422580111782</v>
      </c>
      <c r="Z368">
        <v>6.1284192488418647E-2</v>
      </c>
    </row>
    <row r="369" spans="1:26" x14ac:dyDescent="0.35">
      <c r="A369" s="1">
        <v>365</v>
      </c>
      <c r="B369">
        <v>118364.3403291306</v>
      </c>
      <c r="C369">
        <v>0.29992382777873422</v>
      </c>
      <c r="D369">
        <v>0.1042374930126293</v>
      </c>
      <c r="E369">
        <v>0.91064550151889745</v>
      </c>
      <c r="F369">
        <v>1.8059242040911659E-2</v>
      </c>
      <c r="G369">
        <v>0.1964765966222527</v>
      </c>
      <c r="H369">
        <v>0.89163227303915837</v>
      </c>
      <c r="I369">
        <v>0.91323420550370882</v>
      </c>
      <c r="J369">
        <v>0.82761657304249647</v>
      </c>
      <c r="K369">
        <v>0.75925421674254256</v>
      </c>
      <c r="L369">
        <v>0.84964946580877276</v>
      </c>
      <c r="M369">
        <v>0.1495697698645494</v>
      </c>
      <c r="N369">
        <v>0.79549734250353277</v>
      </c>
      <c r="O369">
        <v>0.18348328868210359</v>
      </c>
      <c r="P369">
        <v>8.4679799748936135E-2</v>
      </c>
      <c r="Q369">
        <v>5.0245611095273981</v>
      </c>
      <c r="R369">
        <v>5.0820216112567693E-2</v>
      </c>
      <c r="S369">
        <v>0.47172400516010687</v>
      </c>
      <c r="T369">
        <v>2.8922035699025308</v>
      </c>
      <c r="U369">
        <v>2.3436493191039169E-4</v>
      </c>
      <c r="V369">
        <v>0.1946461599567238</v>
      </c>
      <c r="W369">
        <v>1.0528823239963589</v>
      </c>
      <c r="X369">
        <v>5.9091537362356103E-2</v>
      </c>
      <c r="Y369">
        <v>0.67880543984177455</v>
      </c>
      <c r="Z369">
        <v>6.1725072520245713E-2</v>
      </c>
    </row>
    <row r="370" spans="1:26" x14ac:dyDescent="0.35">
      <c r="A370" s="1">
        <v>366</v>
      </c>
      <c r="B370">
        <v>97045.13296642268</v>
      </c>
      <c r="C370">
        <v>0.28759621235513899</v>
      </c>
      <c r="D370">
        <v>7.0292011798095189E-2</v>
      </c>
      <c r="E370">
        <v>0.89480076242234252</v>
      </c>
      <c r="F370">
        <v>2.2150790751302211E-2</v>
      </c>
      <c r="G370">
        <v>0.21842639842876091</v>
      </c>
      <c r="H370">
        <v>0.87825636681418717</v>
      </c>
      <c r="I370">
        <v>0.92281083842474509</v>
      </c>
      <c r="J370">
        <v>0.81975929446127505</v>
      </c>
      <c r="K370">
        <v>0.78261412740974445</v>
      </c>
      <c r="L370">
        <v>0.87685707880517094</v>
      </c>
      <c r="M370">
        <v>0.1637953843114526</v>
      </c>
      <c r="N370">
        <v>0.78802008229728715</v>
      </c>
      <c r="O370">
        <v>0.18486797985959749</v>
      </c>
      <c r="P370">
        <v>8.3853437759302929E-2</v>
      </c>
      <c r="Q370">
        <v>4.0644152020326532</v>
      </c>
      <c r="R370">
        <v>4.5315472182832849E-2</v>
      </c>
      <c r="S370">
        <v>0.4146359881149016</v>
      </c>
      <c r="T370">
        <v>2.8323490669750702</v>
      </c>
      <c r="U370">
        <v>2.5305578334646112E-4</v>
      </c>
      <c r="V370">
        <v>0.24277646659105201</v>
      </c>
      <c r="W370">
        <v>0.88788743479845611</v>
      </c>
      <c r="X370">
        <v>5.3223313274928942E-2</v>
      </c>
      <c r="Y370">
        <v>0.73371876135810221</v>
      </c>
      <c r="Z370">
        <v>5.4769555519409208E-2</v>
      </c>
    </row>
    <row r="371" spans="1:26" x14ac:dyDescent="0.35">
      <c r="A371" s="1">
        <v>367</v>
      </c>
      <c r="B371">
        <v>97106.905240377935</v>
      </c>
      <c r="C371">
        <v>0.34312624548452031</v>
      </c>
      <c r="D371">
        <v>9.9695794145819083E-2</v>
      </c>
      <c r="E371">
        <v>0.90459852799197416</v>
      </c>
      <c r="F371">
        <v>2.1185177860319971E-2</v>
      </c>
      <c r="G371">
        <v>0.2178551409435148</v>
      </c>
      <c r="H371">
        <v>0.89071398897729559</v>
      </c>
      <c r="I371">
        <v>0.94622116279320845</v>
      </c>
      <c r="J371">
        <v>0.79623335815871865</v>
      </c>
      <c r="K371">
        <v>0.74033431467188515</v>
      </c>
      <c r="L371">
        <v>0.83001810343004623</v>
      </c>
      <c r="M371">
        <v>0.18004332652034871</v>
      </c>
      <c r="N371">
        <v>0.68471971002664678</v>
      </c>
      <c r="O371">
        <v>0.18989132583746829</v>
      </c>
      <c r="P371">
        <v>8.6357671118902871E-2</v>
      </c>
      <c r="Q371">
        <v>3.9512796377016439</v>
      </c>
      <c r="R371">
        <v>4.4830119735486028E-2</v>
      </c>
      <c r="S371">
        <v>0.35714024542440748</v>
      </c>
      <c r="T371">
        <v>2.8666241430418751</v>
      </c>
      <c r="U371">
        <v>2.7086688629570391E-4</v>
      </c>
      <c r="V371">
        <v>0.17244942567534549</v>
      </c>
      <c r="W371">
        <v>0.898301349969861</v>
      </c>
      <c r="X371">
        <v>4.4872437596596648E-2</v>
      </c>
      <c r="Y371">
        <v>0.69486758860686892</v>
      </c>
      <c r="Z371">
        <v>6.2307018970703343E-2</v>
      </c>
    </row>
    <row r="372" spans="1:26" x14ac:dyDescent="0.35">
      <c r="A372" s="1">
        <v>368</v>
      </c>
      <c r="B372">
        <v>111937.36579285011</v>
      </c>
      <c r="C372">
        <v>0.29763412429750241</v>
      </c>
      <c r="D372">
        <v>9.9458851248054064E-2</v>
      </c>
      <c r="E372">
        <v>0.83198918768220531</v>
      </c>
      <c r="F372">
        <v>2.16997547783781E-2</v>
      </c>
      <c r="G372">
        <v>0.19920360888939931</v>
      </c>
      <c r="H372">
        <v>0.88904041836330838</v>
      </c>
      <c r="I372">
        <v>0.95744075010692575</v>
      </c>
      <c r="J372">
        <v>0.88266449873471164</v>
      </c>
      <c r="K372">
        <v>0.8095625395898195</v>
      </c>
      <c r="L372">
        <v>0.7828086706263917</v>
      </c>
      <c r="M372">
        <v>0.14466815770239561</v>
      </c>
      <c r="N372">
        <v>0.66123470130895001</v>
      </c>
      <c r="O372">
        <v>0.20497546567405661</v>
      </c>
      <c r="P372">
        <v>8.2246195934967181E-2</v>
      </c>
      <c r="Q372">
        <v>5.2998514034481428</v>
      </c>
      <c r="R372">
        <v>5.2650048699430442E-2</v>
      </c>
      <c r="S372">
        <v>0.49269768123580399</v>
      </c>
      <c r="T372">
        <v>3.2276598932963418</v>
      </c>
      <c r="U372">
        <v>2.2600941291542619E-4</v>
      </c>
      <c r="V372">
        <v>0.24443709194589791</v>
      </c>
      <c r="W372">
        <v>1.068230486567364</v>
      </c>
      <c r="X372">
        <v>6.2567632599787218E-2</v>
      </c>
      <c r="Y372">
        <v>0.71309872241374794</v>
      </c>
      <c r="Z372">
        <v>5.3803285707807368E-2</v>
      </c>
    </row>
    <row r="373" spans="1:26" x14ac:dyDescent="0.35">
      <c r="A373" s="1">
        <v>369</v>
      </c>
      <c r="B373">
        <v>124794.59706682579</v>
      </c>
      <c r="C373">
        <v>0.30844318399864201</v>
      </c>
      <c r="D373">
        <v>9.6682387286313218E-2</v>
      </c>
      <c r="E373">
        <v>0.90688344443077618</v>
      </c>
      <c r="F373">
        <v>1.51227690338615E-2</v>
      </c>
      <c r="G373">
        <v>0.1965845904709522</v>
      </c>
      <c r="H373">
        <v>0.90256318069710806</v>
      </c>
      <c r="I373">
        <v>0.95893406922996449</v>
      </c>
      <c r="J373">
        <v>0.86723465811856415</v>
      </c>
      <c r="K373">
        <v>0.8435627153058487</v>
      </c>
      <c r="L373">
        <v>0.85002279786313284</v>
      </c>
      <c r="M373">
        <v>0.1515842411910969</v>
      </c>
      <c r="N373">
        <v>0.6823585264447154</v>
      </c>
      <c r="O373">
        <v>0.21628661369746921</v>
      </c>
      <c r="P373">
        <v>9.7787829706400667E-2</v>
      </c>
      <c r="Q373">
        <v>4.270373196561783</v>
      </c>
      <c r="R373">
        <v>5.6033325512722429E-2</v>
      </c>
      <c r="S373">
        <v>0.34478943485459351</v>
      </c>
      <c r="T373">
        <v>2.6922767733743851</v>
      </c>
      <c r="U373">
        <v>2.3279824528531939E-4</v>
      </c>
      <c r="V373">
        <v>0.20148209610274989</v>
      </c>
      <c r="W373">
        <v>0.91264059619150395</v>
      </c>
      <c r="X373">
        <v>6.0201507111913397E-2</v>
      </c>
      <c r="Y373">
        <v>0.74346188804989866</v>
      </c>
      <c r="Z373">
        <v>6.3263603701673068E-2</v>
      </c>
    </row>
    <row r="374" spans="1:26" x14ac:dyDescent="0.35">
      <c r="A374" s="1">
        <v>370</v>
      </c>
      <c r="B374">
        <v>99869.183515360244</v>
      </c>
      <c r="C374">
        <v>0.35975152481153089</v>
      </c>
      <c r="D374">
        <v>0.10176884285773739</v>
      </c>
      <c r="E374">
        <v>0.89283816371321301</v>
      </c>
      <c r="F374">
        <v>1.8882079046530619E-2</v>
      </c>
      <c r="G374">
        <v>0.21371101765566111</v>
      </c>
      <c r="H374">
        <v>0.90272463074383946</v>
      </c>
      <c r="I374">
        <v>0.9358891626418413</v>
      </c>
      <c r="J374">
        <v>0.82923182625687342</v>
      </c>
      <c r="K374">
        <v>0.76168723484709278</v>
      </c>
      <c r="L374">
        <v>0.84865304265953567</v>
      </c>
      <c r="M374">
        <v>0.14510281932134589</v>
      </c>
      <c r="N374">
        <v>0.71690645352691784</v>
      </c>
      <c r="O374">
        <v>0.21678525828806719</v>
      </c>
      <c r="P374">
        <v>9.510467177489923E-2</v>
      </c>
      <c r="Q374">
        <v>4.7715202839527748</v>
      </c>
      <c r="R374">
        <v>6.2513511054153315E-2</v>
      </c>
      <c r="S374">
        <v>0.53183723072062339</v>
      </c>
      <c r="T374">
        <v>3.3714623398422159</v>
      </c>
      <c r="U374">
        <v>2.9908543983321649E-4</v>
      </c>
      <c r="V374">
        <v>0.234758995936618</v>
      </c>
      <c r="W374">
        <v>1.0944736784560229</v>
      </c>
      <c r="X374">
        <v>6.35278759380144E-2</v>
      </c>
      <c r="Y374">
        <v>0.66531731641989644</v>
      </c>
      <c r="Z374">
        <v>5.1878595777899793E-2</v>
      </c>
    </row>
    <row r="375" spans="1:26" x14ac:dyDescent="0.35">
      <c r="A375" s="1">
        <v>371</v>
      </c>
      <c r="B375">
        <v>95571.965397846157</v>
      </c>
      <c r="C375">
        <v>0.36977041306531072</v>
      </c>
      <c r="D375">
        <v>9.7132861037050697E-2</v>
      </c>
      <c r="E375">
        <v>0.87641774922773719</v>
      </c>
      <c r="F375">
        <v>1.7047157659574021E-2</v>
      </c>
      <c r="G375">
        <v>0.19462764067607979</v>
      </c>
      <c r="H375">
        <v>0.87711500289779198</v>
      </c>
      <c r="I375">
        <v>0.93037534395587562</v>
      </c>
      <c r="J375">
        <v>0.82493728576009551</v>
      </c>
      <c r="K375">
        <v>0.82654161757799516</v>
      </c>
      <c r="L375">
        <v>0.81111825423947315</v>
      </c>
      <c r="M375">
        <v>0.13668830888143879</v>
      </c>
      <c r="N375">
        <v>0.82428309553138845</v>
      </c>
      <c r="O375">
        <v>0.19733477075445499</v>
      </c>
      <c r="P375">
        <v>7.8006548508971041E-2</v>
      </c>
      <c r="Q375">
        <v>5.9575404541282184</v>
      </c>
      <c r="R375">
        <v>5.5595161861727103E-2</v>
      </c>
      <c r="S375">
        <v>0.43041511522032883</v>
      </c>
      <c r="T375">
        <v>2.8573132829554848</v>
      </c>
      <c r="U375">
        <v>2.5175299690286473E-4</v>
      </c>
      <c r="V375">
        <v>0.18045521322926139</v>
      </c>
      <c r="W375">
        <v>0.82028469193408338</v>
      </c>
      <c r="X375">
        <v>5.6056136145256563E-2</v>
      </c>
      <c r="Y375">
        <v>0.62995689862707938</v>
      </c>
      <c r="Z375">
        <v>5.2016885216830122E-2</v>
      </c>
    </row>
    <row r="376" spans="1:26" x14ac:dyDescent="0.35">
      <c r="A376" s="1">
        <v>372</v>
      </c>
      <c r="B376">
        <v>99376.367001502804</v>
      </c>
      <c r="C376">
        <v>0.35663187973917387</v>
      </c>
      <c r="D376">
        <v>8.1917365558457439E-2</v>
      </c>
      <c r="E376">
        <v>0.88589124280114817</v>
      </c>
      <c r="F376">
        <v>2.4906764362258658E-2</v>
      </c>
      <c r="G376">
        <v>0.206768757626383</v>
      </c>
      <c r="H376">
        <v>0.93289425944503268</v>
      </c>
      <c r="I376">
        <v>0.95085430919165226</v>
      </c>
      <c r="J376">
        <v>0.77879423663986302</v>
      </c>
      <c r="K376">
        <v>0.8294392560513959</v>
      </c>
      <c r="L376">
        <v>0.88364034545525127</v>
      </c>
      <c r="M376">
        <v>0.12869200844888251</v>
      </c>
      <c r="N376">
        <v>0.80359748770421247</v>
      </c>
      <c r="O376">
        <v>0.23528733558890269</v>
      </c>
      <c r="P376">
        <v>7.9430982422322327E-2</v>
      </c>
      <c r="Q376">
        <v>4.4555342897936532</v>
      </c>
      <c r="R376">
        <v>4.1319469339016153E-2</v>
      </c>
      <c r="S376">
        <v>0.49650503462014778</v>
      </c>
      <c r="T376">
        <v>3.0280980946722189</v>
      </c>
      <c r="U376">
        <v>2.475179576323868E-4</v>
      </c>
      <c r="V376">
        <v>0.1686731388268595</v>
      </c>
      <c r="W376">
        <v>0.83952138231069995</v>
      </c>
      <c r="X376">
        <v>5.8251620011140023E-2</v>
      </c>
      <c r="Y376">
        <v>0.83391530982343376</v>
      </c>
      <c r="Z376">
        <v>4.9918133278721688E-2</v>
      </c>
    </row>
    <row r="377" spans="1:26" x14ac:dyDescent="0.35">
      <c r="A377" s="1">
        <v>373</v>
      </c>
      <c r="B377">
        <v>96181.200331973378</v>
      </c>
      <c r="C377">
        <v>0.32738890233849022</v>
      </c>
      <c r="D377">
        <v>6.9938325194668943E-2</v>
      </c>
      <c r="E377">
        <v>0.90554115415670966</v>
      </c>
      <c r="F377">
        <v>2.2154056691292889E-2</v>
      </c>
      <c r="G377">
        <v>0.2226561545006889</v>
      </c>
      <c r="H377">
        <v>0.8666728581168629</v>
      </c>
      <c r="I377">
        <v>0.92045449352440623</v>
      </c>
      <c r="J377">
        <v>0.81706993000561956</v>
      </c>
      <c r="K377">
        <v>0.7885295801686325</v>
      </c>
      <c r="L377">
        <v>0.8057762121566866</v>
      </c>
      <c r="M377">
        <v>0.1251770096769832</v>
      </c>
      <c r="N377">
        <v>0.65136041718018112</v>
      </c>
      <c r="O377">
        <v>0.20550626617695739</v>
      </c>
      <c r="P377">
        <v>8.2171292224024514E-2</v>
      </c>
      <c r="Q377">
        <v>4.1940747170113788</v>
      </c>
      <c r="R377">
        <v>5.8320551631927627E-2</v>
      </c>
      <c r="S377">
        <v>0.47824281510055378</v>
      </c>
      <c r="T377">
        <v>3.041173487174571</v>
      </c>
      <c r="U377">
        <v>2.5665437050833239E-4</v>
      </c>
      <c r="V377">
        <v>0.2198355012122625</v>
      </c>
      <c r="W377">
        <v>0.9076769184823068</v>
      </c>
      <c r="X377">
        <v>4.5747998908050987E-2</v>
      </c>
      <c r="Y377">
        <v>0.67744464184448061</v>
      </c>
      <c r="Z377">
        <v>5.9263455737895723E-2</v>
      </c>
    </row>
    <row r="378" spans="1:26" x14ac:dyDescent="0.35">
      <c r="A378" s="1">
        <v>374</v>
      </c>
      <c r="B378">
        <v>103671.1053282901</v>
      </c>
      <c r="C378">
        <v>0.291215768631234</v>
      </c>
      <c r="D378">
        <v>0.11384949332639401</v>
      </c>
      <c r="E378">
        <v>0.87776286709144036</v>
      </c>
      <c r="F378">
        <v>1.8808937310713932E-2</v>
      </c>
      <c r="G378">
        <v>0.21229560988324039</v>
      </c>
      <c r="H378">
        <v>0.85585429926547152</v>
      </c>
      <c r="I378">
        <v>0.95754952443144936</v>
      </c>
      <c r="J378">
        <v>0.81400163215372823</v>
      </c>
      <c r="K378">
        <v>0.80552253825213949</v>
      </c>
      <c r="L378">
        <v>0.84011951161170972</v>
      </c>
      <c r="M378">
        <v>0.15555067990624649</v>
      </c>
      <c r="N378">
        <v>0.61080708409387219</v>
      </c>
      <c r="O378">
        <v>0.23168926715983151</v>
      </c>
      <c r="P378">
        <v>9.0533737458003999E-2</v>
      </c>
      <c r="Q378">
        <v>4.1351330852173191</v>
      </c>
      <c r="R378">
        <v>5.3695702653258758E-2</v>
      </c>
      <c r="S378">
        <v>0.44065983025647798</v>
      </c>
      <c r="T378">
        <v>3.208929382039003</v>
      </c>
      <c r="U378">
        <v>2.5925566848594922E-4</v>
      </c>
      <c r="V378">
        <v>0.19693670384351511</v>
      </c>
      <c r="W378">
        <v>1.1787061524376321</v>
      </c>
      <c r="X378">
        <v>4.94677588395167E-2</v>
      </c>
      <c r="Y378">
        <v>0.6139778940793873</v>
      </c>
      <c r="Z378">
        <v>6.0372661834243321E-2</v>
      </c>
    </row>
    <row r="379" spans="1:26" x14ac:dyDescent="0.35">
      <c r="A379" s="1">
        <v>375</v>
      </c>
      <c r="B379">
        <v>101049.8108244068</v>
      </c>
      <c r="C379">
        <v>0.34243517164497461</v>
      </c>
      <c r="D379">
        <v>0.1169228224987657</v>
      </c>
      <c r="E379">
        <v>0.88775837284898562</v>
      </c>
      <c r="F379">
        <v>2.3952738195096811E-2</v>
      </c>
      <c r="G379">
        <v>0.24164859677397349</v>
      </c>
      <c r="H379">
        <v>0.89036671561555236</v>
      </c>
      <c r="I379">
        <v>0.951776305950642</v>
      </c>
      <c r="J379">
        <v>0.81007790535738522</v>
      </c>
      <c r="K379">
        <v>0.83601104821469907</v>
      </c>
      <c r="L379">
        <v>0.87622306001447625</v>
      </c>
      <c r="M379">
        <v>0.1364027885299158</v>
      </c>
      <c r="N379">
        <v>0.9005934247725097</v>
      </c>
      <c r="O379">
        <v>0.19857110698953701</v>
      </c>
      <c r="P379">
        <v>9.1578664976455781E-2</v>
      </c>
      <c r="Q379">
        <v>4.8827299100905197</v>
      </c>
      <c r="R379">
        <v>5.9363575511217972E-2</v>
      </c>
      <c r="S379">
        <v>0.41412076765657202</v>
      </c>
      <c r="T379">
        <v>2.4420813890968072</v>
      </c>
      <c r="U379">
        <v>2.5404569933419851E-4</v>
      </c>
      <c r="V379">
        <v>0.20227764047119859</v>
      </c>
      <c r="W379">
        <v>0.9643913373491757</v>
      </c>
      <c r="X379">
        <v>4.7739308511047983E-2</v>
      </c>
      <c r="Y379">
        <v>0.73710675053889063</v>
      </c>
      <c r="Z379">
        <v>6.6204546696004535E-2</v>
      </c>
    </row>
    <row r="380" spans="1:26" x14ac:dyDescent="0.35">
      <c r="A380" s="1">
        <v>376</v>
      </c>
      <c r="B380">
        <v>114882.9731990919</v>
      </c>
      <c r="C380">
        <v>0.38107925949059779</v>
      </c>
      <c r="D380">
        <v>8.1665846983592277E-2</v>
      </c>
      <c r="E380">
        <v>0.86808463546603698</v>
      </c>
      <c r="F380">
        <v>2.3589926743440529E-2</v>
      </c>
      <c r="G380">
        <v>0.22636046495444309</v>
      </c>
      <c r="H380">
        <v>0.85517387476018258</v>
      </c>
      <c r="I380">
        <v>0.93307330783464937</v>
      </c>
      <c r="J380">
        <v>0.85592183649453568</v>
      </c>
      <c r="K380">
        <v>0.81432900864224456</v>
      </c>
      <c r="L380">
        <v>0.81223273451203182</v>
      </c>
      <c r="M380">
        <v>0.14713155427509911</v>
      </c>
      <c r="N380">
        <v>0.90634690587076849</v>
      </c>
      <c r="O380">
        <v>0.17316581429375771</v>
      </c>
      <c r="P380">
        <v>8.7137009163962845E-2</v>
      </c>
      <c r="Q380">
        <v>4.3876269301211801</v>
      </c>
      <c r="R380">
        <v>4.4648729541072747E-2</v>
      </c>
      <c r="S380">
        <v>0.44990344867280402</v>
      </c>
      <c r="T380">
        <v>2.5357663947995039</v>
      </c>
      <c r="U380">
        <v>2.5741931028602392E-4</v>
      </c>
      <c r="V380">
        <v>0.20950108768339759</v>
      </c>
      <c r="W380">
        <v>1.1192062872354209</v>
      </c>
      <c r="X380">
        <v>5.9947420618917141E-2</v>
      </c>
      <c r="Y380">
        <v>0.79853438646430019</v>
      </c>
      <c r="Z380">
        <v>5.0162531114293793E-2</v>
      </c>
    </row>
    <row r="381" spans="1:26" x14ac:dyDescent="0.35">
      <c r="A381" s="1">
        <v>377</v>
      </c>
      <c r="B381">
        <v>112573.948663198</v>
      </c>
      <c r="C381">
        <v>0.32073027026052642</v>
      </c>
      <c r="D381">
        <v>7.8927736286860187E-2</v>
      </c>
      <c r="E381">
        <v>0.87989035941734894</v>
      </c>
      <c r="F381">
        <v>2.097123539670958E-2</v>
      </c>
      <c r="G381">
        <v>0.20246597485437209</v>
      </c>
      <c r="H381">
        <v>0.76503770732263521</v>
      </c>
      <c r="I381">
        <v>0.94959970681636929</v>
      </c>
      <c r="J381">
        <v>0.86493992203720627</v>
      </c>
      <c r="K381">
        <v>0.83028616656972132</v>
      </c>
      <c r="L381">
        <v>0.8514750613091826</v>
      </c>
      <c r="M381">
        <v>0.16089850986954801</v>
      </c>
      <c r="N381">
        <v>0.71882172475076345</v>
      </c>
      <c r="O381">
        <v>0.1953568913851792</v>
      </c>
      <c r="P381">
        <v>0.1006775860077371</v>
      </c>
      <c r="Q381">
        <v>4.8585481876387124</v>
      </c>
      <c r="R381">
        <v>4.6311230056825817E-2</v>
      </c>
      <c r="S381">
        <v>0.46634481014079993</v>
      </c>
      <c r="T381">
        <v>2.7955915277974439</v>
      </c>
      <c r="U381">
        <v>2.6760090281618379E-4</v>
      </c>
      <c r="V381">
        <v>0.20175786521763861</v>
      </c>
      <c r="W381">
        <v>0.94016928303894365</v>
      </c>
      <c r="X381">
        <v>6.1881864875487913E-2</v>
      </c>
      <c r="Y381">
        <v>0.63905770979183696</v>
      </c>
      <c r="Z381">
        <v>5.5584560511129179E-2</v>
      </c>
    </row>
    <row r="382" spans="1:26" x14ac:dyDescent="0.35">
      <c r="A382" s="1">
        <v>378</v>
      </c>
      <c r="B382">
        <v>96104.91802571353</v>
      </c>
      <c r="C382">
        <v>0.39687525063440238</v>
      </c>
      <c r="D382">
        <v>0.11611002299602061</v>
      </c>
      <c r="E382">
        <v>0.86383952071206871</v>
      </c>
      <c r="F382">
        <v>2.5250055782399021E-2</v>
      </c>
      <c r="G382">
        <v>0.19472242332024309</v>
      </c>
      <c r="H382">
        <v>0.85427476392002977</v>
      </c>
      <c r="I382">
        <v>0.95827142423121847</v>
      </c>
      <c r="J382">
        <v>0.81552820654777491</v>
      </c>
      <c r="K382">
        <v>0.86884130171398954</v>
      </c>
      <c r="L382">
        <v>0.8454679155033118</v>
      </c>
      <c r="M382">
        <v>0.17900356792134001</v>
      </c>
      <c r="N382">
        <v>0.77787745284788501</v>
      </c>
      <c r="O382">
        <v>0.15485123378218371</v>
      </c>
      <c r="P382">
        <v>8.1419350470937055E-2</v>
      </c>
      <c r="Q382">
        <v>5.0716596939528742</v>
      </c>
      <c r="R382">
        <v>6.0388619298470718E-2</v>
      </c>
      <c r="S382">
        <v>0.39072009633485649</v>
      </c>
      <c r="T382">
        <v>3.5784492937973829</v>
      </c>
      <c r="U382">
        <v>2.4146824069590741E-4</v>
      </c>
      <c r="V382">
        <v>0.1849249168766563</v>
      </c>
      <c r="W382">
        <v>0.79724804938961635</v>
      </c>
      <c r="X382">
        <v>5.9906662100252223E-2</v>
      </c>
      <c r="Y382">
        <v>0.71897416510789403</v>
      </c>
      <c r="Z382">
        <v>6.8584497392110422E-2</v>
      </c>
    </row>
    <row r="383" spans="1:26" x14ac:dyDescent="0.35">
      <c r="A383" s="1">
        <v>379</v>
      </c>
      <c r="B383">
        <v>113690.9860284414</v>
      </c>
      <c r="C383">
        <v>0.28990653392005072</v>
      </c>
      <c r="D383">
        <v>0.10200529032210549</v>
      </c>
      <c r="E383">
        <v>0.84331779684933605</v>
      </c>
      <c r="F383">
        <v>2.5324450159823621E-2</v>
      </c>
      <c r="G383">
        <v>0.21512030934104709</v>
      </c>
      <c r="H383">
        <v>0.90042396706457684</v>
      </c>
      <c r="I383">
        <v>0.91591670615866572</v>
      </c>
      <c r="J383">
        <v>0.85128787480414969</v>
      </c>
      <c r="K383">
        <v>0.78080475098655178</v>
      </c>
      <c r="L383">
        <v>0.84623250209734902</v>
      </c>
      <c r="M383">
        <v>0.16196283193636679</v>
      </c>
      <c r="N383">
        <v>0.88312670957625738</v>
      </c>
      <c r="O383">
        <v>0.20884705338655821</v>
      </c>
      <c r="P383">
        <v>9.7099095712607303E-2</v>
      </c>
      <c r="Q383">
        <v>4.8608798346348099</v>
      </c>
      <c r="R383">
        <v>4.9310850754699813E-2</v>
      </c>
      <c r="S383">
        <v>0.50640588518670149</v>
      </c>
      <c r="T383">
        <v>3.1162374955696168</v>
      </c>
      <c r="U383">
        <v>2.6943236109823221E-4</v>
      </c>
      <c r="V383">
        <v>0.2180961884993142</v>
      </c>
      <c r="W383">
        <v>0.91391681404788139</v>
      </c>
      <c r="X383">
        <v>5.844399171020119E-2</v>
      </c>
      <c r="Y383">
        <v>0.68365449094903286</v>
      </c>
      <c r="Z383">
        <v>5.909536691872122E-2</v>
      </c>
    </row>
    <row r="384" spans="1:26" x14ac:dyDescent="0.35">
      <c r="A384" s="1">
        <v>380</v>
      </c>
      <c r="B384">
        <v>116532.9772965616</v>
      </c>
      <c r="C384">
        <v>0.3260707822135156</v>
      </c>
      <c r="D384">
        <v>0.10069961519869521</v>
      </c>
      <c r="E384">
        <v>0.88946249158502799</v>
      </c>
      <c r="F384">
        <v>1.8669199473371489E-2</v>
      </c>
      <c r="G384">
        <v>0.21259847273035579</v>
      </c>
      <c r="H384">
        <v>0.8293915648149589</v>
      </c>
      <c r="I384">
        <v>0.91728712738268159</v>
      </c>
      <c r="J384">
        <v>0.75987423055425762</v>
      </c>
      <c r="K384">
        <v>0.87140530566210095</v>
      </c>
      <c r="L384">
        <v>0.85541752997670251</v>
      </c>
      <c r="M384">
        <v>0.1657338689780295</v>
      </c>
      <c r="N384">
        <v>0.63132832358502489</v>
      </c>
      <c r="O384">
        <v>0.2006471500271769</v>
      </c>
      <c r="P384">
        <v>9.9104601856861652E-2</v>
      </c>
      <c r="Q384">
        <v>4.8709671541738446</v>
      </c>
      <c r="R384">
        <v>4.4487519529487679E-2</v>
      </c>
      <c r="S384">
        <v>0.42636108628911001</v>
      </c>
      <c r="T384">
        <v>2.7204145082863649</v>
      </c>
      <c r="U384">
        <v>2.9698519273794739E-4</v>
      </c>
      <c r="V384">
        <v>0.21177663104148009</v>
      </c>
      <c r="W384">
        <v>0.936096596311493</v>
      </c>
      <c r="X384">
        <v>6.121565584158932E-2</v>
      </c>
      <c r="Y384">
        <v>0.66603436007785299</v>
      </c>
      <c r="Z384">
        <v>5.62169086178608E-2</v>
      </c>
    </row>
    <row r="385" spans="1:26" x14ac:dyDescent="0.35">
      <c r="A385" s="1">
        <v>381</v>
      </c>
      <c r="B385">
        <v>107081.442237314</v>
      </c>
      <c r="C385">
        <v>0.35561356954318618</v>
      </c>
      <c r="D385">
        <v>9.2653125678036907E-2</v>
      </c>
      <c r="E385">
        <v>0.88947070194042632</v>
      </c>
      <c r="F385">
        <v>1.468871381089539E-2</v>
      </c>
      <c r="G385">
        <v>0.24627662660682409</v>
      </c>
      <c r="H385">
        <v>0.91868937074403179</v>
      </c>
      <c r="I385">
        <v>0.93914175034253422</v>
      </c>
      <c r="J385">
        <v>0.86620730401038759</v>
      </c>
      <c r="K385">
        <v>0.84441759522888027</v>
      </c>
      <c r="L385">
        <v>0.89394626698731794</v>
      </c>
      <c r="M385">
        <v>0.1524739194586876</v>
      </c>
      <c r="N385">
        <v>0.62932115854030823</v>
      </c>
      <c r="O385">
        <v>0.19815489577523221</v>
      </c>
      <c r="P385">
        <v>0.1076698763624974</v>
      </c>
      <c r="Q385">
        <v>4.4767255091867444</v>
      </c>
      <c r="R385">
        <v>4.8158946407865721E-2</v>
      </c>
      <c r="S385">
        <v>0.47065244432600989</v>
      </c>
      <c r="T385">
        <v>2.803903932404634</v>
      </c>
      <c r="U385">
        <v>2.7638841519913432E-4</v>
      </c>
      <c r="V385">
        <v>0.21631743392260649</v>
      </c>
      <c r="W385">
        <v>0.99144560569857343</v>
      </c>
      <c r="X385">
        <v>5.47860617303947E-2</v>
      </c>
      <c r="Y385">
        <v>0.71250384841029146</v>
      </c>
      <c r="Z385">
        <v>4.5338192062777262E-2</v>
      </c>
    </row>
    <row r="386" spans="1:26" x14ac:dyDescent="0.35">
      <c r="A386" s="1">
        <v>382</v>
      </c>
      <c r="B386">
        <v>92669.054658278765</v>
      </c>
      <c r="C386">
        <v>0.28765620898076938</v>
      </c>
      <c r="D386">
        <v>0.11765898524324329</v>
      </c>
      <c r="E386">
        <v>0.85619650811281645</v>
      </c>
      <c r="F386">
        <v>2.2033090165660369E-2</v>
      </c>
      <c r="G386">
        <v>0.20630541306605421</v>
      </c>
      <c r="H386">
        <v>0.85576383804650069</v>
      </c>
      <c r="I386">
        <v>0.94534030072064845</v>
      </c>
      <c r="J386">
        <v>0.80113218437615519</v>
      </c>
      <c r="K386">
        <v>0.82262936165234957</v>
      </c>
      <c r="L386">
        <v>0.89300783164091446</v>
      </c>
      <c r="M386">
        <v>0.16669758158405479</v>
      </c>
      <c r="N386">
        <v>0.78709072967799709</v>
      </c>
      <c r="O386">
        <v>0.18243280208942231</v>
      </c>
      <c r="P386">
        <v>8.6287080794800144E-2</v>
      </c>
      <c r="Q386">
        <v>5.2936137085967356</v>
      </c>
      <c r="R386">
        <v>6.3652703841939134E-2</v>
      </c>
      <c r="S386">
        <v>0.45379563499784031</v>
      </c>
      <c r="T386">
        <v>3.6040818569448669</v>
      </c>
      <c r="U386">
        <v>2.339654853620453E-4</v>
      </c>
      <c r="V386">
        <v>0.2077121874424272</v>
      </c>
      <c r="W386">
        <v>0.88081801194736931</v>
      </c>
      <c r="X386">
        <v>4.733951399770546E-2</v>
      </c>
      <c r="Y386">
        <v>0.73429861365723159</v>
      </c>
      <c r="Z386">
        <v>5.6908783365764562E-2</v>
      </c>
    </row>
    <row r="387" spans="1:26" x14ac:dyDescent="0.35">
      <c r="A387" s="1">
        <v>383</v>
      </c>
      <c r="B387">
        <v>107109.3766832635</v>
      </c>
      <c r="C387">
        <v>0.27712957050378167</v>
      </c>
      <c r="D387">
        <v>9.9537404838754534E-2</v>
      </c>
      <c r="E387">
        <v>0.89432515385651168</v>
      </c>
      <c r="F387">
        <v>1.6945118924439909E-2</v>
      </c>
      <c r="G387">
        <v>0.19332117303532381</v>
      </c>
      <c r="H387">
        <v>0.8174638700982515</v>
      </c>
      <c r="I387">
        <v>0.92980864943880981</v>
      </c>
      <c r="J387">
        <v>0.77553327503399827</v>
      </c>
      <c r="K387">
        <v>0.76522285672070345</v>
      </c>
      <c r="L387">
        <v>0.79347950673440215</v>
      </c>
      <c r="M387">
        <v>0.15369640386959879</v>
      </c>
      <c r="N387">
        <v>0.65267711975463072</v>
      </c>
      <c r="O387">
        <v>0.22415862432710479</v>
      </c>
      <c r="P387">
        <v>9.5170663396713706E-2</v>
      </c>
      <c r="Q387">
        <v>5.5002478287863177</v>
      </c>
      <c r="R387">
        <v>5.5313441259281802E-2</v>
      </c>
      <c r="S387">
        <v>0.46872885202272341</v>
      </c>
      <c r="T387">
        <v>2.9202811556702271</v>
      </c>
      <c r="U387">
        <v>2.089543394653922E-4</v>
      </c>
      <c r="V387">
        <v>0.2073859328976296</v>
      </c>
      <c r="W387">
        <v>0.9730333471820044</v>
      </c>
      <c r="X387">
        <v>4.5894973367292473E-2</v>
      </c>
      <c r="Y387">
        <v>0.85863219465206408</v>
      </c>
      <c r="Z387">
        <v>6.0659008309523157E-2</v>
      </c>
    </row>
    <row r="388" spans="1:26" x14ac:dyDescent="0.35">
      <c r="A388" s="1">
        <v>384</v>
      </c>
      <c r="B388">
        <v>108005.0336445862</v>
      </c>
      <c r="C388">
        <v>0.36192283335691189</v>
      </c>
      <c r="D388">
        <v>9.7182195023933896E-2</v>
      </c>
      <c r="E388">
        <v>0.87583616731039049</v>
      </c>
      <c r="F388">
        <v>2.0150118427453751E-2</v>
      </c>
      <c r="G388">
        <v>0.20679922036199161</v>
      </c>
      <c r="H388">
        <v>0.8840337432322769</v>
      </c>
      <c r="I388">
        <v>0.93027170271215465</v>
      </c>
      <c r="J388">
        <v>0.8284535018518886</v>
      </c>
      <c r="K388">
        <v>0.81002070695320239</v>
      </c>
      <c r="L388">
        <v>0.84369277007804366</v>
      </c>
      <c r="M388">
        <v>0.15114482612695271</v>
      </c>
      <c r="N388">
        <v>0.88657457010028762</v>
      </c>
      <c r="O388">
        <v>0.17946446332459401</v>
      </c>
      <c r="P388">
        <v>7.3069829796571034E-2</v>
      </c>
      <c r="Q388">
        <v>4.8455652127895714</v>
      </c>
      <c r="R388">
        <v>5.9544780591364241E-2</v>
      </c>
      <c r="S388">
        <v>0.42182142861142108</v>
      </c>
      <c r="T388">
        <v>2.8902051332201291</v>
      </c>
      <c r="U388">
        <v>2.023821104068194E-4</v>
      </c>
      <c r="V388">
        <v>0.23465685511550699</v>
      </c>
      <c r="W388">
        <v>0.87447231108339485</v>
      </c>
      <c r="X388">
        <v>6.5493094286314238E-2</v>
      </c>
      <c r="Y388">
        <v>0.89260273147358249</v>
      </c>
      <c r="Z388">
        <v>5.3361247212540368E-2</v>
      </c>
    </row>
    <row r="389" spans="1:26" x14ac:dyDescent="0.35">
      <c r="A389" s="1">
        <v>385</v>
      </c>
      <c r="B389">
        <v>100259.37825300881</v>
      </c>
      <c r="C389">
        <v>0.3118539211501164</v>
      </c>
      <c r="D389">
        <v>0.1069917736614017</v>
      </c>
      <c r="E389">
        <v>0.85484941402753045</v>
      </c>
      <c r="F389">
        <v>2.5016141781566859E-2</v>
      </c>
      <c r="G389">
        <v>0.21868053144728189</v>
      </c>
      <c r="H389">
        <v>0.90114504888225544</v>
      </c>
      <c r="I389">
        <v>0.9425893916447674</v>
      </c>
      <c r="J389">
        <v>0.8515040865237592</v>
      </c>
      <c r="K389">
        <v>0.80572136167316544</v>
      </c>
      <c r="L389">
        <v>0.86578741363054856</v>
      </c>
      <c r="M389">
        <v>0.14790087499171739</v>
      </c>
      <c r="N389">
        <v>0.79489642519205816</v>
      </c>
      <c r="O389">
        <v>0.19881593966365579</v>
      </c>
      <c r="P389">
        <v>9.3807821290714369E-2</v>
      </c>
      <c r="Q389">
        <v>4.2043391933872254</v>
      </c>
      <c r="R389">
        <v>4.6569561576287888E-2</v>
      </c>
      <c r="S389">
        <v>0.48908397593390762</v>
      </c>
      <c r="T389">
        <v>2.9187621098053032</v>
      </c>
      <c r="U389">
        <v>2.6005761443987041E-4</v>
      </c>
      <c r="V389">
        <v>0.20163788372684099</v>
      </c>
      <c r="W389">
        <v>0.94042140299168631</v>
      </c>
      <c r="X389">
        <v>5.97452186503971E-2</v>
      </c>
      <c r="Y389">
        <v>0.75662938471285845</v>
      </c>
      <c r="Z389">
        <v>6.6241909691756862E-2</v>
      </c>
    </row>
    <row r="390" spans="1:26" x14ac:dyDescent="0.35">
      <c r="A390" s="1">
        <v>386</v>
      </c>
      <c r="B390">
        <v>102277.64590873</v>
      </c>
      <c r="C390">
        <v>0.30831364171145348</v>
      </c>
      <c r="D390">
        <v>8.7466123554160752E-2</v>
      </c>
      <c r="E390">
        <v>0.90350901027052177</v>
      </c>
      <c r="F390">
        <v>2.5279325568003469E-2</v>
      </c>
      <c r="G390">
        <v>0.19245905370692659</v>
      </c>
      <c r="H390">
        <v>0.88619009455872078</v>
      </c>
      <c r="I390">
        <v>0.94908589078994177</v>
      </c>
      <c r="J390">
        <v>0.83070460859399009</v>
      </c>
      <c r="K390">
        <v>0.72666699824493419</v>
      </c>
      <c r="L390">
        <v>0.85898666707996307</v>
      </c>
      <c r="M390">
        <v>0.1438263922540014</v>
      </c>
      <c r="N390">
        <v>0.70576163957025395</v>
      </c>
      <c r="O390">
        <v>0.1873350799675764</v>
      </c>
      <c r="P390">
        <v>0.1054608800736006</v>
      </c>
      <c r="Q390">
        <v>4.3268179357829872</v>
      </c>
      <c r="R390">
        <v>4.7936034231777273E-2</v>
      </c>
      <c r="S390">
        <v>0.47386087062079107</v>
      </c>
      <c r="T390">
        <v>2.812927711902093</v>
      </c>
      <c r="U390">
        <v>2.492693045259395E-4</v>
      </c>
      <c r="V390">
        <v>0.1933640327765114</v>
      </c>
      <c r="W390">
        <v>0.91789170688074784</v>
      </c>
      <c r="X390">
        <v>5.3956944865871131E-2</v>
      </c>
      <c r="Y390">
        <v>0.71598255172496605</v>
      </c>
      <c r="Z390">
        <v>5.7965600879306342E-2</v>
      </c>
    </row>
    <row r="391" spans="1:26" x14ac:dyDescent="0.35">
      <c r="A391" s="1">
        <v>387</v>
      </c>
      <c r="B391">
        <v>104108.4970107944</v>
      </c>
      <c r="C391">
        <v>0.30780827929321342</v>
      </c>
      <c r="D391">
        <v>8.0266020309075467E-2</v>
      </c>
      <c r="E391">
        <v>0.86334961916396324</v>
      </c>
      <c r="F391">
        <v>2.4542415535059311E-2</v>
      </c>
      <c r="G391">
        <v>0.19042449867727751</v>
      </c>
      <c r="H391">
        <v>0.86048576575386559</v>
      </c>
      <c r="I391">
        <v>0.94659094313258008</v>
      </c>
      <c r="J391">
        <v>0.85400233257081981</v>
      </c>
      <c r="K391">
        <v>0.81629751503086001</v>
      </c>
      <c r="L391">
        <v>0.89785937764437096</v>
      </c>
      <c r="M391">
        <v>0.1550372721752247</v>
      </c>
      <c r="N391">
        <v>0.74186247999508925</v>
      </c>
      <c r="O391">
        <v>0.2185155399603918</v>
      </c>
      <c r="P391">
        <v>8.4188452136023106E-2</v>
      </c>
      <c r="Q391">
        <v>4.6269522130417036</v>
      </c>
      <c r="R391">
        <v>5.1044599251079639E-2</v>
      </c>
      <c r="S391">
        <v>0.38986318658356228</v>
      </c>
      <c r="T391">
        <v>2.841678605525106</v>
      </c>
      <c r="U391">
        <v>2.420582866391923E-4</v>
      </c>
      <c r="V391">
        <v>0.21642308658637191</v>
      </c>
      <c r="W391">
        <v>0.8357489208843385</v>
      </c>
      <c r="X391">
        <v>5.7882544590072013E-2</v>
      </c>
      <c r="Y391">
        <v>0.67718525998457535</v>
      </c>
      <c r="Z391">
        <v>5.4568685095088103E-2</v>
      </c>
    </row>
    <row r="392" spans="1:26" x14ac:dyDescent="0.35">
      <c r="A392" s="1">
        <v>388</v>
      </c>
      <c r="B392">
        <v>102233.2884528139</v>
      </c>
      <c r="C392">
        <v>0.29191359255848509</v>
      </c>
      <c r="D392">
        <v>9.6927410335615138E-2</v>
      </c>
      <c r="E392">
        <v>0.89642748569824859</v>
      </c>
      <c r="F392">
        <v>2.368595650209648E-2</v>
      </c>
      <c r="G392">
        <v>0.190608247839262</v>
      </c>
      <c r="H392">
        <v>0.81421406033465682</v>
      </c>
      <c r="I392">
        <v>0.95162975224516522</v>
      </c>
      <c r="J392">
        <v>0.87875165698319069</v>
      </c>
      <c r="K392">
        <v>0.78347355401707963</v>
      </c>
      <c r="L392">
        <v>0.80750358879823825</v>
      </c>
      <c r="M392">
        <v>0.13716678224426609</v>
      </c>
      <c r="N392">
        <v>0.72890839402412722</v>
      </c>
      <c r="O392">
        <v>0.1841350810904066</v>
      </c>
      <c r="P392">
        <v>7.5406174274062779E-2</v>
      </c>
      <c r="Q392">
        <v>5.9993032334739178</v>
      </c>
      <c r="R392">
        <v>4.9371733931374097E-2</v>
      </c>
      <c r="S392">
        <v>0.3478167542434043</v>
      </c>
      <c r="T392">
        <v>2.632702902057376</v>
      </c>
      <c r="U392">
        <v>2.5877472254973443E-4</v>
      </c>
      <c r="V392">
        <v>0.24756449201994021</v>
      </c>
      <c r="W392">
        <v>1.1135813786427979</v>
      </c>
      <c r="X392">
        <v>5.978270556085339E-2</v>
      </c>
      <c r="Y392">
        <v>0.69546784730137967</v>
      </c>
      <c r="Z392">
        <v>5.9900181339757767E-2</v>
      </c>
    </row>
    <row r="393" spans="1:26" x14ac:dyDescent="0.35">
      <c r="A393" s="1">
        <v>389</v>
      </c>
      <c r="B393">
        <v>104489.3330260028</v>
      </c>
      <c r="C393">
        <v>0.30504787298353081</v>
      </c>
      <c r="D393">
        <v>8.9433165186883157E-2</v>
      </c>
      <c r="E393">
        <v>0.87065504003729277</v>
      </c>
      <c r="F393">
        <v>2.5924687548090779E-2</v>
      </c>
      <c r="G393">
        <v>0.210706950955935</v>
      </c>
      <c r="H393">
        <v>0.82814313162800013</v>
      </c>
      <c r="I393">
        <v>0.95008755074928264</v>
      </c>
      <c r="J393">
        <v>0.86626994645906952</v>
      </c>
      <c r="K393">
        <v>0.80081411905162914</v>
      </c>
      <c r="L393">
        <v>0.86993843612661914</v>
      </c>
      <c r="M393">
        <v>0.14486031514590611</v>
      </c>
      <c r="N393">
        <v>0.70148098099169931</v>
      </c>
      <c r="O393">
        <v>0.16707169970342861</v>
      </c>
      <c r="P393">
        <v>8.9660536103728095E-2</v>
      </c>
      <c r="Q393">
        <v>5.1775525655682131</v>
      </c>
      <c r="R393">
        <v>4.9154561782699273E-2</v>
      </c>
      <c r="S393">
        <v>0.4519429771843726</v>
      </c>
      <c r="T393">
        <v>3.6271457574397541</v>
      </c>
      <c r="U393">
        <v>2.6120516547773669E-4</v>
      </c>
      <c r="V393">
        <v>0.21312397504488451</v>
      </c>
      <c r="W393">
        <v>1.071319165633325</v>
      </c>
      <c r="X393">
        <v>5.0942687480741038E-2</v>
      </c>
      <c r="Y393">
        <v>0.73666328166590733</v>
      </c>
      <c r="Z393">
        <v>5.7616155711287059E-2</v>
      </c>
    </row>
    <row r="394" spans="1:26" x14ac:dyDescent="0.35">
      <c r="A394" s="1">
        <v>390</v>
      </c>
      <c r="B394">
        <v>109097.191393499</v>
      </c>
      <c r="C394">
        <v>0.29019837730502029</v>
      </c>
      <c r="D394">
        <v>9.2825047392511656E-2</v>
      </c>
      <c r="E394">
        <v>0.88464523479910784</v>
      </c>
      <c r="F394">
        <v>1.3174631309857909E-2</v>
      </c>
      <c r="G394">
        <v>0.19650584984378561</v>
      </c>
      <c r="H394">
        <v>0.86354927410110505</v>
      </c>
      <c r="I394">
        <v>0.9553025695967341</v>
      </c>
      <c r="J394">
        <v>0.81414325779061447</v>
      </c>
      <c r="K394">
        <v>0.79382991190801144</v>
      </c>
      <c r="L394">
        <v>0.87405429986960881</v>
      </c>
      <c r="M394">
        <v>0.1534874262756156</v>
      </c>
      <c r="N394">
        <v>0.67267419259025307</v>
      </c>
      <c r="O394">
        <v>0.1927481034057098</v>
      </c>
      <c r="P394">
        <v>8.6704498142079478E-2</v>
      </c>
      <c r="Q394">
        <v>4.8416051495069814</v>
      </c>
      <c r="R394">
        <v>4.7220401026470238E-2</v>
      </c>
      <c r="S394">
        <v>0.44379936176157092</v>
      </c>
      <c r="T394">
        <v>3.6364840172411501</v>
      </c>
      <c r="U394">
        <v>3.0295255716062942E-4</v>
      </c>
      <c r="V394">
        <v>0.23740446735142651</v>
      </c>
      <c r="W394">
        <v>0.85526930124393341</v>
      </c>
      <c r="X394">
        <v>5.840476371124359E-2</v>
      </c>
      <c r="Y394">
        <v>0.58577522603458032</v>
      </c>
      <c r="Z394">
        <v>6.9052281785927788E-2</v>
      </c>
    </row>
    <row r="395" spans="1:26" x14ac:dyDescent="0.35">
      <c r="A395" s="1">
        <v>391</v>
      </c>
      <c r="B395">
        <v>106311.6019871905</v>
      </c>
      <c r="C395">
        <v>0.36227775532871048</v>
      </c>
      <c r="D395">
        <v>9.24379147656786E-2</v>
      </c>
      <c r="E395">
        <v>0.90576883995437418</v>
      </c>
      <c r="F395">
        <v>1.8514690703799699E-2</v>
      </c>
      <c r="G395">
        <v>0.18285762890411</v>
      </c>
      <c r="H395">
        <v>0.85965803884440395</v>
      </c>
      <c r="I395">
        <v>0.94764619959218932</v>
      </c>
      <c r="J395">
        <v>0.79964278435368352</v>
      </c>
      <c r="K395">
        <v>0.81282207122585004</v>
      </c>
      <c r="L395">
        <v>0.90717313531028032</v>
      </c>
      <c r="M395">
        <v>0.1353970405945765</v>
      </c>
      <c r="N395">
        <v>0.76729485732346869</v>
      </c>
      <c r="O395">
        <v>0.2347775185536807</v>
      </c>
      <c r="P395">
        <v>8.7374660318831399E-2</v>
      </c>
      <c r="Q395">
        <v>4.6333820770701797</v>
      </c>
      <c r="R395">
        <v>5.0194033184034897E-2</v>
      </c>
      <c r="S395">
        <v>0.38128785385615988</v>
      </c>
      <c r="T395">
        <v>2.983158790144715</v>
      </c>
      <c r="U395">
        <v>2.171380826814242E-4</v>
      </c>
      <c r="V395">
        <v>0.23410349643098169</v>
      </c>
      <c r="W395">
        <v>0.77704572648038561</v>
      </c>
      <c r="X395">
        <v>4.8953879817344052E-2</v>
      </c>
      <c r="Y395">
        <v>0.82811311650295405</v>
      </c>
      <c r="Z395">
        <v>6.2096320571849647E-2</v>
      </c>
    </row>
    <row r="396" spans="1:26" x14ac:dyDescent="0.35">
      <c r="A396" s="1">
        <v>392</v>
      </c>
      <c r="B396">
        <v>125813.13724985901</v>
      </c>
      <c r="C396">
        <v>0.25579751551281388</v>
      </c>
      <c r="D396">
        <v>0.1093159363601077</v>
      </c>
      <c r="E396">
        <v>0.84399088112141696</v>
      </c>
      <c r="F396">
        <v>2.2758974288920149E-2</v>
      </c>
      <c r="G396">
        <v>0.19051030548823569</v>
      </c>
      <c r="H396">
        <v>0.83695248728196148</v>
      </c>
      <c r="I396">
        <v>0.96532287487693524</v>
      </c>
      <c r="J396">
        <v>0.82417496081704567</v>
      </c>
      <c r="K396">
        <v>0.79453139554279706</v>
      </c>
      <c r="L396">
        <v>0.82284500715413589</v>
      </c>
      <c r="M396">
        <v>0.1447639512698527</v>
      </c>
      <c r="N396">
        <v>0.77255283248196616</v>
      </c>
      <c r="O396">
        <v>0.23137126680985801</v>
      </c>
      <c r="P396">
        <v>8.6554901934885367E-2</v>
      </c>
      <c r="Q396">
        <v>4.310623619433481</v>
      </c>
      <c r="R396">
        <v>5.3687692915920002E-2</v>
      </c>
      <c r="S396">
        <v>0.3978979576962578</v>
      </c>
      <c r="T396">
        <v>2.9812872560503698</v>
      </c>
      <c r="U396">
        <v>2.7867654744797649E-4</v>
      </c>
      <c r="V396">
        <v>0.2227714131937705</v>
      </c>
      <c r="W396">
        <v>1.1084367030775031</v>
      </c>
      <c r="X396">
        <v>6.5437719608318151E-2</v>
      </c>
      <c r="Y396">
        <v>0.73900506979733827</v>
      </c>
      <c r="Z396">
        <v>5.8191538831165401E-2</v>
      </c>
    </row>
    <row r="397" spans="1:26" x14ac:dyDescent="0.35">
      <c r="A397" s="1">
        <v>393</v>
      </c>
      <c r="B397">
        <v>93244.120592893669</v>
      </c>
      <c r="C397">
        <v>0.35054708072779828</v>
      </c>
      <c r="D397">
        <v>0.1131448197574869</v>
      </c>
      <c r="E397">
        <v>0.87293993357888333</v>
      </c>
      <c r="F397">
        <v>2.5371389086031919E-2</v>
      </c>
      <c r="G397">
        <v>0.21147012801945039</v>
      </c>
      <c r="H397">
        <v>0.88410469046972673</v>
      </c>
      <c r="I397">
        <v>0.92927304679111045</v>
      </c>
      <c r="J397">
        <v>0.82000382673076622</v>
      </c>
      <c r="K397">
        <v>0.8209700199384744</v>
      </c>
      <c r="L397">
        <v>0.83532824968920361</v>
      </c>
      <c r="M397">
        <v>0.1525465125433742</v>
      </c>
      <c r="N397">
        <v>0.78582470836152973</v>
      </c>
      <c r="O397">
        <v>0.18443335189950699</v>
      </c>
      <c r="P397">
        <v>9.0053940893577863E-2</v>
      </c>
      <c r="Q397">
        <v>5.193528236322777</v>
      </c>
      <c r="R397">
        <v>4.7602274400681661E-2</v>
      </c>
      <c r="S397">
        <v>0.44328376563527611</v>
      </c>
      <c r="T397">
        <v>2.7421270792517149</v>
      </c>
      <c r="U397">
        <v>2.4921766646392288E-4</v>
      </c>
      <c r="V397">
        <v>0.25368789731481511</v>
      </c>
      <c r="W397">
        <v>0.95447246836858635</v>
      </c>
      <c r="X397">
        <v>5.7250839000379132E-2</v>
      </c>
      <c r="Y397">
        <v>0.79059864438219474</v>
      </c>
      <c r="Z397">
        <v>5.486358744628559E-2</v>
      </c>
    </row>
    <row r="398" spans="1:26" x14ac:dyDescent="0.35">
      <c r="A398" s="1">
        <v>394</v>
      </c>
      <c r="B398">
        <v>108822.9113743801</v>
      </c>
      <c r="C398">
        <v>0.27263931195651731</v>
      </c>
      <c r="D398">
        <v>7.540883746830572E-2</v>
      </c>
      <c r="E398">
        <v>0.88972694958319487</v>
      </c>
      <c r="F398">
        <v>2.1125009122540419E-2</v>
      </c>
      <c r="G398">
        <v>0.2083289703139509</v>
      </c>
      <c r="H398">
        <v>0.91603674697482662</v>
      </c>
      <c r="I398">
        <v>0.91985846414838091</v>
      </c>
      <c r="J398">
        <v>0.86708517481789404</v>
      </c>
      <c r="K398">
        <v>0.77534053166464989</v>
      </c>
      <c r="L398">
        <v>0.81822732876920612</v>
      </c>
      <c r="M398">
        <v>0.15599064508815649</v>
      </c>
      <c r="N398">
        <v>0.84238482845126184</v>
      </c>
      <c r="O398">
        <v>0.1643816147996883</v>
      </c>
      <c r="P398">
        <v>7.252965237567828E-2</v>
      </c>
      <c r="Q398">
        <v>5.6732715950966934</v>
      </c>
      <c r="R398">
        <v>4.8960348132309643E-2</v>
      </c>
      <c r="S398">
        <v>0.36897121940694549</v>
      </c>
      <c r="T398">
        <v>2.6924701328425851</v>
      </c>
      <c r="U398">
        <v>2.5955095905030531E-4</v>
      </c>
      <c r="V398">
        <v>0.19981870180370689</v>
      </c>
      <c r="W398">
        <v>1.0003287720180929</v>
      </c>
      <c r="X398">
        <v>4.4250179713257627E-2</v>
      </c>
      <c r="Y398">
        <v>0.73178643056651993</v>
      </c>
      <c r="Z398">
        <v>5.9953701129574349E-2</v>
      </c>
    </row>
    <row r="399" spans="1:26" x14ac:dyDescent="0.35">
      <c r="A399" s="1">
        <v>395</v>
      </c>
      <c r="B399">
        <v>102375.4186535545</v>
      </c>
      <c r="C399">
        <v>0.36100316244294911</v>
      </c>
      <c r="D399">
        <v>9.1528572162893729E-2</v>
      </c>
      <c r="E399">
        <v>0.88399753777893697</v>
      </c>
      <c r="F399">
        <v>2.276367460603405E-2</v>
      </c>
      <c r="G399">
        <v>0.2207514166059244</v>
      </c>
      <c r="H399">
        <v>0.85878266281233862</v>
      </c>
      <c r="I399">
        <v>0.96028187620774663</v>
      </c>
      <c r="J399">
        <v>0.80890744806428683</v>
      </c>
      <c r="K399">
        <v>0.78107972647897628</v>
      </c>
      <c r="L399">
        <v>0.84876881338926258</v>
      </c>
      <c r="M399">
        <v>0.1445704580771314</v>
      </c>
      <c r="N399">
        <v>0.69979400530457769</v>
      </c>
      <c r="O399">
        <v>0.22260115708684691</v>
      </c>
      <c r="P399">
        <v>7.7158126303364841E-2</v>
      </c>
      <c r="Q399">
        <v>4.2230259976250144</v>
      </c>
      <c r="R399">
        <v>5.623949961661362E-2</v>
      </c>
      <c r="S399">
        <v>0.49753362917360688</v>
      </c>
      <c r="T399">
        <v>2.6853988301462408</v>
      </c>
      <c r="U399">
        <v>2.739548191275353E-4</v>
      </c>
      <c r="V399">
        <v>0.1762235091063338</v>
      </c>
      <c r="W399">
        <v>0.95084619205171028</v>
      </c>
      <c r="X399">
        <v>6.124057270668179E-2</v>
      </c>
      <c r="Y399">
        <v>0.61302112647402507</v>
      </c>
      <c r="Z399">
        <v>5.4799671015717838E-2</v>
      </c>
    </row>
    <row r="400" spans="1:26" x14ac:dyDescent="0.35">
      <c r="A400" s="1">
        <v>396</v>
      </c>
      <c r="B400">
        <v>103958.5218836883</v>
      </c>
      <c r="C400">
        <v>0.27825710804633752</v>
      </c>
      <c r="D400">
        <v>7.9688676690888013E-2</v>
      </c>
      <c r="E400">
        <v>0.86174381729869853</v>
      </c>
      <c r="F400">
        <v>1.99926579179842E-2</v>
      </c>
      <c r="G400">
        <v>0.1959143466851955</v>
      </c>
      <c r="H400">
        <v>0.86966734987641003</v>
      </c>
      <c r="I400">
        <v>0.94091340534311241</v>
      </c>
      <c r="J400">
        <v>0.81949652980496734</v>
      </c>
      <c r="K400">
        <v>0.75480408861173132</v>
      </c>
      <c r="L400">
        <v>0.86694304397569899</v>
      </c>
      <c r="M400">
        <v>0.1543652191015866</v>
      </c>
      <c r="N400">
        <v>0.64707672872382282</v>
      </c>
      <c r="O400">
        <v>0.1855015193105721</v>
      </c>
      <c r="P400">
        <v>8.3661908757498613E-2</v>
      </c>
      <c r="Q400">
        <v>5.1650930503547468</v>
      </c>
      <c r="R400">
        <v>5.1824945717169703E-2</v>
      </c>
      <c r="S400">
        <v>0.47108797853913309</v>
      </c>
      <c r="T400">
        <v>3.06739251278626</v>
      </c>
      <c r="U400">
        <v>2.42971787289273E-4</v>
      </c>
      <c r="V400">
        <v>0.22101614771072989</v>
      </c>
      <c r="W400">
        <v>0.96583174109178616</v>
      </c>
      <c r="X400">
        <v>5.4809804084956039E-2</v>
      </c>
      <c r="Y400">
        <v>0.78214808949392389</v>
      </c>
      <c r="Z400">
        <v>6.7550181994825848E-2</v>
      </c>
    </row>
    <row r="401" spans="1:26" x14ac:dyDescent="0.35">
      <c r="A401" s="1">
        <v>397</v>
      </c>
      <c r="B401">
        <v>108890.9096883384</v>
      </c>
      <c r="C401">
        <v>0.31669451650405922</v>
      </c>
      <c r="D401">
        <v>0.1007939900808328</v>
      </c>
      <c r="E401">
        <v>0.89086940652086322</v>
      </c>
      <c r="F401">
        <v>1.5061064730433039E-2</v>
      </c>
      <c r="G401">
        <v>0.2376182504679682</v>
      </c>
      <c r="H401">
        <v>0.91347500532618686</v>
      </c>
      <c r="I401">
        <v>0.94268883328325548</v>
      </c>
      <c r="J401">
        <v>0.88600088665637</v>
      </c>
      <c r="K401">
        <v>0.79668877276075889</v>
      </c>
      <c r="L401">
        <v>0.87462490356506573</v>
      </c>
      <c r="M401">
        <v>0.16850093849758291</v>
      </c>
      <c r="N401">
        <v>0.87860795473905662</v>
      </c>
      <c r="O401">
        <v>0.2013088858880327</v>
      </c>
      <c r="P401">
        <v>9.3689701831956546E-2</v>
      </c>
      <c r="Q401">
        <v>4.8896423134217128</v>
      </c>
      <c r="R401">
        <v>4.7613421096873623E-2</v>
      </c>
      <c r="S401">
        <v>0.44417549895569991</v>
      </c>
      <c r="T401">
        <v>3.2542723230993018</v>
      </c>
      <c r="U401">
        <v>2.7544695461777268E-4</v>
      </c>
      <c r="V401">
        <v>0.21319911739136779</v>
      </c>
      <c r="W401">
        <v>0.77519277682408327</v>
      </c>
      <c r="X401">
        <v>6.2814744510588008E-2</v>
      </c>
      <c r="Y401">
        <v>0.71330836454794233</v>
      </c>
      <c r="Z401">
        <v>6.4690436373363608E-2</v>
      </c>
    </row>
    <row r="402" spans="1:26" x14ac:dyDescent="0.35">
      <c r="A402" s="1">
        <v>398</v>
      </c>
      <c r="B402">
        <v>108150.19262879679</v>
      </c>
      <c r="C402">
        <v>0.28372533754771262</v>
      </c>
      <c r="D402">
        <v>6.9740042782856837E-2</v>
      </c>
      <c r="E402">
        <v>0.91439635390255836</v>
      </c>
      <c r="F402">
        <v>1.3683221255159399E-2</v>
      </c>
      <c r="G402">
        <v>0.21529294711597541</v>
      </c>
      <c r="H402">
        <v>0.87525719482291453</v>
      </c>
      <c r="I402">
        <v>0.95615381422051748</v>
      </c>
      <c r="J402">
        <v>0.84800426675245466</v>
      </c>
      <c r="K402">
        <v>0.83798072222090358</v>
      </c>
      <c r="L402">
        <v>0.84857164085893899</v>
      </c>
      <c r="M402">
        <v>0.12037528483615199</v>
      </c>
      <c r="N402">
        <v>0.73604480091028557</v>
      </c>
      <c r="O402">
        <v>0.19691138313909989</v>
      </c>
      <c r="P402">
        <v>0.1045376434057428</v>
      </c>
      <c r="Q402">
        <v>4.8107322634418459</v>
      </c>
      <c r="R402">
        <v>4.8062002458587633E-2</v>
      </c>
      <c r="S402">
        <v>0.51748757344482899</v>
      </c>
      <c r="T402">
        <v>2.896966976238736</v>
      </c>
      <c r="U402">
        <v>2.966148005508074E-4</v>
      </c>
      <c r="V402">
        <v>0.20593382582958361</v>
      </c>
      <c r="W402">
        <v>0.91448832122645107</v>
      </c>
      <c r="X402">
        <v>6.049185367644682E-2</v>
      </c>
      <c r="Y402">
        <v>0.80068527054477534</v>
      </c>
      <c r="Z402">
        <v>5.9065195483384077E-2</v>
      </c>
    </row>
    <row r="403" spans="1:26" x14ac:dyDescent="0.35">
      <c r="A403" s="1">
        <v>399</v>
      </c>
      <c r="B403">
        <v>111373.3357480618</v>
      </c>
      <c r="C403">
        <v>0.32825243635264922</v>
      </c>
      <c r="D403">
        <v>9.5189731331850769E-2</v>
      </c>
      <c r="E403">
        <v>0.83016400277942703</v>
      </c>
      <c r="F403">
        <v>1.299325117337337E-2</v>
      </c>
      <c r="G403">
        <v>0.23976076142814021</v>
      </c>
      <c r="H403">
        <v>0.89327663920412159</v>
      </c>
      <c r="I403">
        <v>0.95314677397313097</v>
      </c>
      <c r="J403">
        <v>0.80902906929376728</v>
      </c>
      <c r="K403">
        <v>0.82954799876850605</v>
      </c>
      <c r="L403">
        <v>0.88152011310977862</v>
      </c>
      <c r="M403">
        <v>0.17227204074820979</v>
      </c>
      <c r="N403">
        <v>0.93278124538149165</v>
      </c>
      <c r="O403">
        <v>0.18866123691282211</v>
      </c>
      <c r="P403">
        <v>9.3072774699042016E-2</v>
      </c>
      <c r="Q403">
        <v>5.1319855486855506</v>
      </c>
      <c r="R403">
        <v>5.1149795702765337E-2</v>
      </c>
      <c r="S403">
        <v>0.53376420555204351</v>
      </c>
      <c r="T403">
        <v>3.1000342262978942</v>
      </c>
      <c r="U403">
        <v>2.7770374198447502E-4</v>
      </c>
      <c r="V403">
        <v>0.21739136636692971</v>
      </c>
      <c r="W403">
        <v>1.0134128019711091</v>
      </c>
      <c r="X403">
        <v>6.7482243914002663E-2</v>
      </c>
      <c r="Y403">
        <v>0.82058317822562565</v>
      </c>
      <c r="Z403">
        <v>5.7648578560570228E-2</v>
      </c>
    </row>
    <row r="404" spans="1:26" x14ac:dyDescent="0.35">
      <c r="A404" s="1">
        <v>400</v>
      </c>
      <c r="B404">
        <v>93576.296901085443</v>
      </c>
      <c r="C404">
        <v>0.31329182676020761</v>
      </c>
      <c r="D404">
        <v>8.624260706372279E-2</v>
      </c>
      <c r="E404">
        <v>0.88882076013071865</v>
      </c>
      <c r="F404">
        <v>2.4148088271785731E-2</v>
      </c>
      <c r="G404">
        <v>0.22511257608704141</v>
      </c>
      <c r="H404">
        <v>0.89558871799833584</v>
      </c>
      <c r="I404">
        <v>0.92511024847277856</v>
      </c>
      <c r="J404">
        <v>0.80734919758449752</v>
      </c>
      <c r="K404">
        <v>0.80402457639147884</v>
      </c>
      <c r="L404">
        <v>0.85190723021101966</v>
      </c>
      <c r="M404">
        <v>0.1526348631565598</v>
      </c>
      <c r="N404">
        <v>0.71196622968622136</v>
      </c>
      <c r="O404">
        <v>0.2071597220313226</v>
      </c>
      <c r="P404">
        <v>8.7333110845931011E-2</v>
      </c>
      <c r="Q404">
        <v>4.1461318911311054</v>
      </c>
      <c r="R404">
        <v>5.3537924347570598E-2</v>
      </c>
      <c r="S404">
        <v>0.42287627335283362</v>
      </c>
      <c r="T404">
        <v>3.1853251790064592</v>
      </c>
      <c r="U404">
        <v>2.1361435099740531E-4</v>
      </c>
      <c r="V404">
        <v>0.16503452191847509</v>
      </c>
      <c r="W404">
        <v>1.0742582742778759</v>
      </c>
      <c r="X404">
        <v>4.5398181215372722E-2</v>
      </c>
      <c r="Y404">
        <v>0.67191296079531471</v>
      </c>
      <c r="Z404">
        <v>5.0428881662108113E-2</v>
      </c>
    </row>
    <row r="405" spans="1:26" x14ac:dyDescent="0.35">
      <c r="A405" s="1">
        <v>401</v>
      </c>
      <c r="B405">
        <v>100505.4484733006</v>
      </c>
      <c r="C405">
        <v>0.28716714902174401</v>
      </c>
      <c r="D405">
        <v>9.1113699085667715E-2</v>
      </c>
      <c r="E405">
        <v>0.87125184232061725</v>
      </c>
      <c r="F405">
        <v>2.1455098891091189E-2</v>
      </c>
      <c r="G405">
        <v>0.1987554973197023</v>
      </c>
      <c r="H405">
        <v>0.90030032937778093</v>
      </c>
      <c r="I405">
        <v>0.93390601085153446</v>
      </c>
      <c r="J405">
        <v>0.85772728153098554</v>
      </c>
      <c r="K405">
        <v>0.81044336241623727</v>
      </c>
      <c r="L405">
        <v>0.79710704288894019</v>
      </c>
      <c r="M405">
        <v>0.1477856660059878</v>
      </c>
      <c r="N405">
        <v>0.75286769234664375</v>
      </c>
      <c r="O405">
        <v>0.2288720263556813</v>
      </c>
      <c r="P405">
        <v>7.604844809001253E-2</v>
      </c>
      <c r="Q405">
        <v>4.4198977484529127</v>
      </c>
      <c r="R405">
        <v>4.7125194886018712E-2</v>
      </c>
      <c r="S405">
        <v>0.35866325173936192</v>
      </c>
      <c r="T405">
        <v>3.5072715426975689</v>
      </c>
      <c r="U405">
        <v>2.8139778404587452E-4</v>
      </c>
      <c r="V405">
        <v>0.19510326222674079</v>
      </c>
      <c r="W405">
        <v>0.98502658539924326</v>
      </c>
      <c r="X405">
        <v>4.9320376381764543E-2</v>
      </c>
      <c r="Y405">
        <v>0.74085473207504815</v>
      </c>
      <c r="Z405">
        <v>5.963590206726635E-2</v>
      </c>
    </row>
    <row r="406" spans="1:26" x14ac:dyDescent="0.35">
      <c r="A406" s="1">
        <v>402</v>
      </c>
      <c r="B406">
        <v>103412.7745895893</v>
      </c>
      <c r="C406">
        <v>0.27111855297576898</v>
      </c>
      <c r="D406">
        <v>7.8136175406464836E-2</v>
      </c>
      <c r="E406">
        <v>0.87890326875913938</v>
      </c>
      <c r="F406">
        <v>1.399542057574206E-2</v>
      </c>
      <c r="G406">
        <v>0.20042889885854179</v>
      </c>
      <c r="H406">
        <v>0.87197165152717659</v>
      </c>
      <c r="I406">
        <v>0.95094230759941967</v>
      </c>
      <c r="J406">
        <v>0.80419721487837914</v>
      </c>
      <c r="K406">
        <v>0.79066294270458204</v>
      </c>
      <c r="L406">
        <v>0.90526036909627172</v>
      </c>
      <c r="M406">
        <v>0.16375923316499411</v>
      </c>
      <c r="N406">
        <v>0.75896821763013456</v>
      </c>
      <c r="O406">
        <v>0.17920669223464461</v>
      </c>
      <c r="P406">
        <v>0.1050539785179543</v>
      </c>
      <c r="Q406">
        <v>5.0420985721464247</v>
      </c>
      <c r="R406">
        <v>4.5322983231065143E-2</v>
      </c>
      <c r="S406">
        <v>0.48646004114464891</v>
      </c>
      <c r="T406">
        <v>2.4869376171081292</v>
      </c>
      <c r="U406">
        <v>2.6092870501337722E-4</v>
      </c>
      <c r="V406">
        <v>0.23125482589022589</v>
      </c>
      <c r="W406">
        <v>0.93003213908444704</v>
      </c>
      <c r="X406">
        <v>5.1176013508121287E-2</v>
      </c>
      <c r="Y406">
        <v>0.60587462720186747</v>
      </c>
      <c r="Z406">
        <v>5.4415726836981343E-2</v>
      </c>
    </row>
    <row r="407" spans="1:26" x14ac:dyDescent="0.35">
      <c r="A407" s="1">
        <v>403</v>
      </c>
      <c r="B407">
        <v>95830.852282642823</v>
      </c>
      <c r="C407">
        <v>0.31532534779147853</v>
      </c>
      <c r="D407">
        <v>9.2309694799493719E-2</v>
      </c>
      <c r="E407">
        <v>0.86154761796885604</v>
      </c>
      <c r="F407">
        <v>1.9510778766948889E-2</v>
      </c>
      <c r="G407">
        <v>0.21088613664299699</v>
      </c>
      <c r="H407">
        <v>0.87692900321749312</v>
      </c>
      <c r="I407">
        <v>0.91710878411038621</v>
      </c>
      <c r="J407">
        <v>0.8357601141983888</v>
      </c>
      <c r="K407">
        <v>0.80203576118094788</v>
      </c>
      <c r="L407">
        <v>0.87954058591022544</v>
      </c>
      <c r="M407">
        <v>0.15090180773668441</v>
      </c>
      <c r="N407">
        <v>0.84194974385162691</v>
      </c>
      <c r="O407">
        <v>0.16832670059283841</v>
      </c>
      <c r="P407">
        <v>8.7499298574691631E-2</v>
      </c>
      <c r="Q407">
        <v>5.1079011356796631</v>
      </c>
      <c r="R407">
        <v>4.2711038196281491E-2</v>
      </c>
      <c r="S407">
        <v>0.39771368133230017</v>
      </c>
      <c r="T407">
        <v>2.5261165055533041</v>
      </c>
      <c r="U407">
        <v>2.8599471200648938E-4</v>
      </c>
      <c r="V407">
        <v>0.19089071526928811</v>
      </c>
      <c r="W407">
        <v>1.209632659421271</v>
      </c>
      <c r="X407">
        <v>6.1551357763668699E-2</v>
      </c>
      <c r="Y407">
        <v>0.59797388785092842</v>
      </c>
      <c r="Z407">
        <v>5.1689332842674948E-2</v>
      </c>
    </row>
    <row r="408" spans="1:26" x14ac:dyDescent="0.35">
      <c r="A408" s="1">
        <v>404</v>
      </c>
      <c r="B408">
        <v>107517.7947059392</v>
      </c>
      <c r="C408">
        <v>0.3673053768753497</v>
      </c>
      <c r="D408">
        <v>6.7438442887003208E-2</v>
      </c>
      <c r="E408">
        <v>0.88456274940183588</v>
      </c>
      <c r="F408">
        <v>2.339790284265484E-2</v>
      </c>
      <c r="G408">
        <v>0.2277860249744568</v>
      </c>
      <c r="H408">
        <v>0.8929485872721461</v>
      </c>
      <c r="I408">
        <v>0.9539118749466754</v>
      </c>
      <c r="J408">
        <v>0.84586840878312464</v>
      </c>
      <c r="K408">
        <v>0.79524433364957503</v>
      </c>
      <c r="L408">
        <v>0.80704351790020867</v>
      </c>
      <c r="M408">
        <v>0.15696339423802791</v>
      </c>
      <c r="N408">
        <v>0.65353153413022413</v>
      </c>
      <c r="O408">
        <v>0.2025507205489028</v>
      </c>
      <c r="P408">
        <v>8.4570154980593934E-2</v>
      </c>
      <c r="Q408">
        <v>4.9853963289526337</v>
      </c>
      <c r="R408">
        <v>5.384077392342753E-2</v>
      </c>
      <c r="S408">
        <v>0.4435411672913549</v>
      </c>
      <c r="T408">
        <v>3.4861501762439868</v>
      </c>
      <c r="U408">
        <v>2.2100023153377049E-4</v>
      </c>
      <c r="V408">
        <v>0.21949189520171641</v>
      </c>
      <c r="W408">
        <v>0.89713290729722361</v>
      </c>
      <c r="X408">
        <v>6.6141305134492498E-2</v>
      </c>
      <c r="Y408">
        <v>0.73013121828395511</v>
      </c>
      <c r="Z408">
        <v>6.2010539168269818E-2</v>
      </c>
    </row>
    <row r="409" spans="1:26" x14ac:dyDescent="0.35">
      <c r="A409" s="1">
        <v>405</v>
      </c>
      <c r="B409">
        <v>115121.5575283184</v>
      </c>
      <c r="C409">
        <v>0.32880685898018919</v>
      </c>
      <c r="D409">
        <v>8.4364612767172067E-2</v>
      </c>
      <c r="E409">
        <v>0.88151508110010557</v>
      </c>
      <c r="F409">
        <v>1.896133874611575E-2</v>
      </c>
      <c r="G409">
        <v>0.22396627528778729</v>
      </c>
      <c r="H409">
        <v>0.84674475465262267</v>
      </c>
      <c r="I409">
        <v>0.93020937670661641</v>
      </c>
      <c r="J409">
        <v>0.8862035347760896</v>
      </c>
      <c r="K409">
        <v>0.81667463738473844</v>
      </c>
      <c r="L409">
        <v>0.87638237871985247</v>
      </c>
      <c r="M409">
        <v>0.15156820169446369</v>
      </c>
      <c r="N409">
        <v>0.82939917086991133</v>
      </c>
      <c r="O409">
        <v>0.20999019502797381</v>
      </c>
      <c r="P409">
        <v>9.2561438173413682E-2</v>
      </c>
      <c r="Q409">
        <v>4.9971320425985546</v>
      </c>
      <c r="R409">
        <v>4.4893128656339841E-2</v>
      </c>
      <c r="S409">
        <v>0.389051094524556</v>
      </c>
      <c r="T409">
        <v>3.670496629717221</v>
      </c>
      <c r="U409">
        <v>2.6703909009912863E-4</v>
      </c>
      <c r="V409">
        <v>0.23602411559755501</v>
      </c>
      <c r="W409">
        <v>1.104530428809726</v>
      </c>
      <c r="X409">
        <v>4.3546857767443513E-2</v>
      </c>
      <c r="Y409">
        <v>0.62630920965124459</v>
      </c>
      <c r="Z409">
        <v>6.7741194148821376E-2</v>
      </c>
    </row>
    <row r="410" spans="1:26" x14ac:dyDescent="0.35">
      <c r="A410" s="1">
        <v>406</v>
      </c>
      <c r="B410">
        <v>111161.1505069339</v>
      </c>
      <c r="C410">
        <v>0.26097585010739721</v>
      </c>
      <c r="D410">
        <v>0.1023318217026209</v>
      </c>
      <c r="E410">
        <v>0.86681814250362843</v>
      </c>
      <c r="F410">
        <v>2.1435717973719071E-2</v>
      </c>
      <c r="G410">
        <v>0.2095068054656356</v>
      </c>
      <c r="H410">
        <v>0.93393249220511121</v>
      </c>
      <c r="I410">
        <v>0.93611085755760137</v>
      </c>
      <c r="J410">
        <v>0.84994130058252737</v>
      </c>
      <c r="K410">
        <v>0.82533564392027636</v>
      </c>
      <c r="L410">
        <v>0.88702987457180049</v>
      </c>
      <c r="M410">
        <v>0.17499439188824581</v>
      </c>
      <c r="N410">
        <v>0.76912528878793884</v>
      </c>
      <c r="O410">
        <v>0.19157425657014829</v>
      </c>
      <c r="P410">
        <v>9.3649652038589659E-2</v>
      </c>
      <c r="Q410">
        <v>4.2598025428971464</v>
      </c>
      <c r="R410">
        <v>4.8211699308356212E-2</v>
      </c>
      <c r="S410">
        <v>0.41724634211959227</v>
      </c>
      <c r="T410">
        <v>3.0193007831706322</v>
      </c>
      <c r="U410">
        <v>2.438903115753987E-4</v>
      </c>
      <c r="V410">
        <v>0.19169173369627049</v>
      </c>
      <c r="W410">
        <v>0.81548005723121297</v>
      </c>
      <c r="X410">
        <v>6.1841655284798597E-2</v>
      </c>
      <c r="Y410">
        <v>0.75962132158583828</v>
      </c>
      <c r="Z410">
        <v>5.0907611555758681E-2</v>
      </c>
    </row>
    <row r="411" spans="1:26" x14ac:dyDescent="0.35">
      <c r="A411" s="1">
        <v>407</v>
      </c>
      <c r="B411">
        <v>110285.2055407771</v>
      </c>
      <c r="C411">
        <v>0.26812363058245542</v>
      </c>
      <c r="D411">
        <v>7.9919954612002242E-2</v>
      </c>
      <c r="E411">
        <v>0.8790269550815768</v>
      </c>
      <c r="F411">
        <v>2.262282043803374E-2</v>
      </c>
      <c r="G411">
        <v>0.1985929600188707</v>
      </c>
      <c r="H411">
        <v>0.89639282735893822</v>
      </c>
      <c r="I411">
        <v>0.91910941431610726</v>
      </c>
      <c r="J411">
        <v>0.82013658768843845</v>
      </c>
      <c r="K411">
        <v>0.7831970353790364</v>
      </c>
      <c r="L411">
        <v>0.82382389814919876</v>
      </c>
      <c r="M411">
        <v>0.15249759500612881</v>
      </c>
      <c r="N411">
        <v>0.8231569788779417</v>
      </c>
      <c r="O411">
        <v>0.19239104039443139</v>
      </c>
      <c r="P411">
        <v>8.6583604019006014E-2</v>
      </c>
      <c r="Q411">
        <v>5.5427770659633069</v>
      </c>
      <c r="R411">
        <v>4.2734765167934327E-2</v>
      </c>
      <c r="S411">
        <v>0.43189755050611489</v>
      </c>
      <c r="T411">
        <v>3.3805328080261652</v>
      </c>
      <c r="U411">
        <v>2.6860898892314681E-4</v>
      </c>
      <c r="V411">
        <v>0.22134802708248971</v>
      </c>
      <c r="W411">
        <v>1.087990113448434</v>
      </c>
      <c r="X411">
        <v>6.8114801405384923E-2</v>
      </c>
      <c r="Y411">
        <v>0.88198220893154899</v>
      </c>
      <c r="Z411">
        <v>5.2102039337676861E-2</v>
      </c>
    </row>
    <row r="412" spans="1:26" x14ac:dyDescent="0.35">
      <c r="A412" s="1">
        <v>408</v>
      </c>
      <c r="B412">
        <v>114182.4865156934</v>
      </c>
      <c r="C412">
        <v>0.28223930510398892</v>
      </c>
      <c r="D412">
        <v>0.10050055230480399</v>
      </c>
      <c r="E412">
        <v>0.82591790297400891</v>
      </c>
      <c r="F412">
        <v>1.236404847540677E-2</v>
      </c>
      <c r="G412">
        <v>0.21474202430762759</v>
      </c>
      <c r="H412">
        <v>0.88977255737250083</v>
      </c>
      <c r="I412">
        <v>0.95361397206687004</v>
      </c>
      <c r="J412">
        <v>0.83308132041825689</v>
      </c>
      <c r="K412">
        <v>0.8341295402219403</v>
      </c>
      <c r="L412">
        <v>0.8545343415292741</v>
      </c>
      <c r="M412">
        <v>0.12806589093752729</v>
      </c>
      <c r="N412">
        <v>0.75410422876093131</v>
      </c>
      <c r="O412">
        <v>0.1772540577468413</v>
      </c>
      <c r="P412">
        <v>0.1042404301271101</v>
      </c>
      <c r="Q412">
        <v>4.3994457229442094</v>
      </c>
      <c r="R412">
        <v>6.1432596119223228E-2</v>
      </c>
      <c r="S412">
        <v>0.41626123821074512</v>
      </c>
      <c r="T412">
        <v>2.8983359504913131</v>
      </c>
      <c r="U412">
        <v>2.5615984988082619E-4</v>
      </c>
      <c r="V412">
        <v>0.2028372121920205</v>
      </c>
      <c r="W412">
        <v>0.98880477142141643</v>
      </c>
      <c r="X412">
        <v>6.3270549329213263E-2</v>
      </c>
      <c r="Y412">
        <v>0.74444421021886042</v>
      </c>
      <c r="Z412">
        <v>4.5614383441100539E-2</v>
      </c>
    </row>
    <row r="413" spans="1:26" x14ac:dyDescent="0.35">
      <c r="A413" s="1">
        <v>409</v>
      </c>
      <c r="B413">
        <v>110751.9567092068</v>
      </c>
      <c r="C413">
        <v>0.3563060602913557</v>
      </c>
      <c r="D413">
        <v>7.2499973392324613E-2</v>
      </c>
      <c r="E413">
        <v>0.87781729192271196</v>
      </c>
      <c r="F413">
        <v>1.085728846625313E-2</v>
      </c>
      <c r="G413">
        <v>0.1850141029601601</v>
      </c>
      <c r="H413">
        <v>0.84761990657094921</v>
      </c>
      <c r="I413">
        <v>0.91277150127719298</v>
      </c>
      <c r="J413">
        <v>0.87335886617506442</v>
      </c>
      <c r="K413">
        <v>0.77752595316175399</v>
      </c>
      <c r="L413">
        <v>0.84199366391834563</v>
      </c>
      <c r="M413">
        <v>0.1548218688436544</v>
      </c>
      <c r="N413">
        <v>0.83951144034812453</v>
      </c>
      <c r="O413">
        <v>0.1922105948791317</v>
      </c>
      <c r="P413">
        <v>8.408300911236144E-2</v>
      </c>
      <c r="Q413">
        <v>4.2109372226988464</v>
      </c>
      <c r="R413">
        <v>5.5860103765064992E-2</v>
      </c>
      <c r="S413">
        <v>0.51646183168294035</v>
      </c>
      <c r="T413">
        <v>2.5312177899869708</v>
      </c>
      <c r="U413">
        <v>2.5367810078222628E-4</v>
      </c>
      <c r="V413">
        <v>0.23015557936211331</v>
      </c>
      <c r="W413">
        <v>0.76329751918806155</v>
      </c>
      <c r="X413">
        <v>5.1945802267961728E-2</v>
      </c>
      <c r="Y413">
        <v>0.83732726340651342</v>
      </c>
      <c r="Z413">
        <v>5.8354765290564069E-2</v>
      </c>
    </row>
    <row r="414" spans="1:26" x14ac:dyDescent="0.35">
      <c r="A414" s="1">
        <v>410</v>
      </c>
      <c r="B414">
        <v>103239.11803682971</v>
      </c>
      <c r="C414">
        <v>0.34628075075208181</v>
      </c>
      <c r="D414">
        <v>9.8351019026622161E-2</v>
      </c>
      <c r="E414">
        <v>0.90307423520221286</v>
      </c>
      <c r="F414">
        <v>1.92143891405165E-2</v>
      </c>
      <c r="G414">
        <v>0.1967230478088606</v>
      </c>
      <c r="H414">
        <v>0.89763081017949398</v>
      </c>
      <c r="I414">
        <v>0.95426906997843197</v>
      </c>
      <c r="J414">
        <v>0.84566432112427692</v>
      </c>
      <c r="K414">
        <v>0.78366327920179546</v>
      </c>
      <c r="L414">
        <v>0.87241873767162503</v>
      </c>
      <c r="M414">
        <v>0.15693042295713039</v>
      </c>
      <c r="N414">
        <v>0.91830429469859953</v>
      </c>
      <c r="O414">
        <v>0.2014804228282133</v>
      </c>
      <c r="P414">
        <v>9.1558634198848576E-2</v>
      </c>
      <c r="Q414">
        <v>4.3975869153773104</v>
      </c>
      <c r="R414">
        <v>5.1745355590135808E-2</v>
      </c>
      <c r="S414">
        <v>0.37694847268334408</v>
      </c>
      <c r="T414">
        <v>3.0045494001335711</v>
      </c>
      <c r="U414">
        <v>2.7555322546768342E-4</v>
      </c>
      <c r="V414">
        <v>0.2138793792803094</v>
      </c>
      <c r="W414">
        <v>0.90094046440348297</v>
      </c>
      <c r="X414">
        <v>5.4098655941647741E-2</v>
      </c>
      <c r="Y414">
        <v>0.65722732179900922</v>
      </c>
      <c r="Z414">
        <v>6.1897720746592673E-2</v>
      </c>
    </row>
    <row r="415" spans="1:26" x14ac:dyDescent="0.35">
      <c r="A415" s="1">
        <v>411</v>
      </c>
      <c r="B415">
        <v>97241.797739441346</v>
      </c>
      <c r="C415">
        <v>0.29721862283218708</v>
      </c>
      <c r="D415">
        <v>9.3162854371418913E-2</v>
      </c>
      <c r="E415">
        <v>0.86531835982135119</v>
      </c>
      <c r="F415">
        <v>1.438569815355994E-2</v>
      </c>
      <c r="G415">
        <v>0.21935943371163799</v>
      </c>
      <c r="H415">
        <v>0.82476376179106536</v>
      </c>
      <c r="I415">
        <v>0.93528841920310712</v>
      </c>
      <c r="J415">
        <v>0.82388165521574042</v>
      </c>
      <c r="K415">
        <v>0.83063026674665841</v>
      </c>
      <c r="L415">
        <v>0.87367734639976691</v>
      </c>
      <c r="M415">
        <v>0.1593829302344012</v>
      </c>
      <c r="N415">
        <v>0.84931896207622304</v>
      </c>
      <c r="O415">
        <v>0.20772651879831991</v>
      </c>
      <c r="P415">
        <v>8.5618052335561995E-2</v>
      </c>
      <c r="Q415">
        <v>4.5135068759754411</v>
      </c>
      <c r="R415">
        <v>5.4550216090517849E-2</v>
      </c>
      <c r="S415">
        <v>0.50418226527158094</v>
      </c>
      <c r="T415">
        <v>2.9286792166896438</v>
      </c>
      <c r="U415">
        <v>2.5130817824484803E-4</v>
      </c>
      <c r="V415">
        <v>0.19139303713301001</v>
      </c>
      <c r="W415">
        <v>1.008042291968916</v>
      </c>
      <c r="X415">
        <v>6.9768357471897441E-2</v>
      </c>
      <c r="Y415">
        <v>0.69030074591313229</v>
      </c>
      <c r="Z415">
        <v>6.6557453855495913E-2</v>
      </c>
    </row>
    <row r="416" spans="1:26" x14ac:dyDescent="0.35">
      <c r="A416" s="1">
        <v>412</v>
      </c>
      <c r="B416">
        <v>122625.8036430186</v>
      </c>
      <c r="C416">
        <v>0.35824301924720242</v>
      </c>
      <c r="D416">
        <v>9.8620386933241086E-2</v>
      </c>
      <c r="E416">
        <v>0.88099462587024568</v>
      </c>
      <c r="F416">
        <v>1.7461528920753911E-2</v>
      </c>
      <c r="G416">
        <v>0.20087422673878921</v>
      </c>
      <c r="H416">
        <v>0.88685117851400486</v>
      </c>
      <c r="I416">
        <v>0.92582655289500249</v>
      </c>
      <c r="J416">
        <v>0.83442050134274126</v>
      </c>
      <c r="K416">
        <v>0.8284239856244433</v>
      </c>
      <c r="L416">
        <v>0.80911658026585487</v>
      </c>
      <c r="M416">
        <v>0.16422092839968619</v>
      </c>
      <c r="N416">
        <v>0.70142897736533505</v>
      </c>
      <c r="O416">
        <v>0.20840747901204279</v>
      </c>
      <c r="P416">
        <v>0.10208015757412379</v>
      </c>
      <c r="Q416">
        <v>4.2725868254406754</v>
      </c>
      <c r="R416">
        <v>5.8053888638083223E-2</v>
      </c>
      <c r="S416">
        <v>0.41695936698444569</v>
      </c>
      <c r="T416">
        <v>3.1889647058541639</v>
      </c>
      <c r="U416">
        <v>2.5464342099999152E-4</v>
      </c>
      <c r="V416">
        <v>0.2115881635410638</v>
      </c>
      <c r="W416">
        <v>1.0985576449454719</v>
      </c>
      <c r="X416">
        <v>6.4679519973981511E-2</v>
      </c>
      <c r="Y416">
        <v>0.83281880932998331</v>
      </c>
      <c r="Z416">
        <v>5.503839350318819E-2</v>
      </c>
    </row>
    <row r="417" spans="1:26" x14ac:dyDescent="0.35">
      <c r="A417" s="1">
        <v>413</v>
      </c>
      <c r="B417">
        <v>116103.0051014846</v>
      </c>
      <c r="C417">
        <v>0.3914625626578192</v>
      </c>
      <c r="D417">
        <v>9.2564754059672544E-2</v>
      </c>
      <c r="E417">
        <v>0.87261904732766638</v>
      </c>
      <c r="F417">
        <v>2.425825264170825E-2</v>
      </c>
      <c r="G417">
        <v>0.2232751244471062</v>
      </c>
      <c r="H417">
        <v>0.88644118582053633</v>
      </c>
      <c r="I417">
        <v>0.95764729585734554</v>
      </c>
      <c r="J417">
        <v>0.7932454599250861</v>
      </c>
      <c r="K417">
        <v>0.81529825781552434</v>
      </c>
      <c r="L417">
        <v>0.86472059516294308</v>
      </c>
      <c r="M417">
        <v>0.11954603017082591</v>
      </c>
      <c r="N417">
        <v>0.6473328553154386</v>
      </c>
      <c r="O417">
        <v>0.21605245293360639</v>
      </c>
      <c r="P417">
        <v>9.5893927202049117E-2</v>
      </c>
      <c r="Q417">
        <v>5.456150236360136</v>
      </c>
      <c r="R417">
        <v>5.9742133172648121E-2</v>
      </c>
      <c r="S417">
        <v>0.52351594590053463</v>
      </c>
      <c r="T417">
        <v>2.6016862868035222</v>
      </c>
      <c r="U417">
        <v>2.7305249516328139E-4</v>
      </c>
      <c r="V417">
        <v>0.21913006429308229</v>
      </c>
      <c r="W417">
        <v>1.0228441098851919</v>
      </c>
      <c r="X417">
        <v>5.2503873295398802E-2</v>
      </c>
      <c r="Y417">
        <v>0.8511255228275898</v>
      </c>
      <c r="Z417">
        <v>5.7267058074520143E-2</v>
      </c>
    </row>
    <row r="418" spans="1:26" x14ac:dyDescent="0.35">
      <c r="A418" s="1">
        <v>414</v>
      </c>
      <c r="B418">
        <v>104008.70996460431</v>
      </c>
      <c r="C418">
        <v>0.34010671885985688</v>
      </c>
      <c r="D418">
        <v>0.10835978115838341</v>
      </c>
      <c r="E418">
        <v>0.85313623576021447</v>
      </c>
      <c r="F418">
        <v>1.68075419981089E-2</v>
      </c>
      <c r="G418">
        <v>0.20834062013531521</v>
      </c>
      <c r="H418">
        <v>0.92857275750811219</v>
      </c>
      <c r="I418">
        <v>0.92275624077776297</v>
      </c>
      <c r="J418">
        <v>0.89329103789811892</v>
      </c>
      <c r="K418">
        <v>0.7764499049400484</v>
      </c>
      <c r="L418">
        <v>0.85197924028628247</v>
      </c>
      <c r="M418">
        <v>0.15343488025520649</v>
      </c>
      <c r="N418">
        <v>0.82059194829319382</v>
      </c>
      <c r="O418">
        <v>0.18329692142688089</v>
      </c>
      <c r="P418">
        <v>0.10146492521747209</v>
      </c>
      <c r="Q418">
        <v>6.0166118049027082</v>
      </c>
      <c r="R418">
        <v>4.6451868353037287E-2</v>
      </c>
      <c r="S418">
        <v>0.4451856095557632</v>
      </c>
      <c r="T418">
        <v>2.703474725874524</v>
      </c>
      <c r="U418">
        <v>2.3407052187868061E-4</v>
      </c>
      <c r="V418">
        <v>0.19954068401424449</v>
      </c>
      <c r="W418">
        <v>1.1766530327591831</v>
      </c>
      <c r="X418">
        <v>5.4663792695946477E-2</v>
      </c>
      <c r="Y418">
        <v>0.8522176217583407</v>
      </c>
      <c r="Z418">
        <v>4.8120993311195237E-2</v>
      </c>
    </row>
    <row r="419" spans="1:26" x14ac:dyDescent="0.35">
      <c r="A419" s="1">
        <v>415</v>
      </c>
      <c r="B419">
        <v>114354.6665739439</v>
      </c>
      <c r="C419">
        <v>0.34224083654319659</v>
      </c>
      <c r="D419">
        <v>7.8996461604389598E-2</v>
      </c>
      <c r="E419">
        <v>0.86757623048874988</v>
      </c>
      <c r="F419">
        <v>2.079602342605846E-2</v>
      </c>
      <c r="G419">
        <v>0.1978914794699943</v>
      </c>
      <c r="H419">
        <v>0.9213528186155403</v>
      </c>
      <c r="I419">
        <v>0.91645285083324857</v>
      </c>
      <c r="J419">
        <v>0.83863798530426659</v>
      </c>
      <c r="K419">
        <v>0.75538025157054955</v>
      </c>
      <c r="L419">
        <v>0.85333610339676313</v>
      </c>
      <c r="M419">
        <v>0.12660393189732649</v>
      </c>
      <c r="N419">
        <v>0.62372619814311081</v>
      </c>
      <c r="O419">
        <v>0.21360600071372679</v>
      </c>
      <c r="P419">
        <v>8.4375664845695947E-2</v>
      </c>
      <c r="Q419">
        <v>5.2716794739374393</v>
      </c>
      <c r="R419">
        <v>5.4365655901837957E-2</v>
      </c>
      <c r="S419">
        <v>0.49961153722382418</v>
      </c>
      <c r="T419">
        <v>2.6112410577335612</v>
      </c>
      <c r="U419">
        <v>2.4977783469433309E-4</v>
      </c>
      <c r="V419">
        <v>0.25869763042148658</v>
      </c>
      <c r="W419">
        <v>0.96886248836095978</v>
      </c>
      <c r="X419">
        <v>5.7089057269248622E-2</v>
      </c>
      <c r="Y419">
        <v>0.63426876817917754</v>
      </c>
      <c r="Z419">
        <v>5.632333529152906E-2</v>
      </c>
    </row>
    <row r="420" spans="1:26" x14ac:dyDescent="0.35">
      <c r="A420" s="1">
        <v>416</v>
      </c>
      <c r="B420">
        <v>123646.9947326796</v>
      </c>
      <c r="C420">
        <v>0.34835701701246502</v>
      </c>
      <c r="D420">
        <v>0.1055134176829982</v>
      </c>
      <c r="E420">
        <v>0.85861138476127496</v>
      </c>
      <c r="F420">
        <v>2.5946974190233941E-2</v>
      </c>
      <c r="G420">
        <v>0.23072864527545711</v>
      </c>
      <c r="H420">
        <v>0.83073072164682615</v>
      </c>
      <c r="I420">
        <v>0.95351070049193065</v>
      </c>
      <c r="J420">
        <v>0.76662045653965361</v>
      </c>
      <c r="K420">
        <v>0.81393593739693793</v>
      </c>
      <c r="L420">
        <v>0.89967945903449931</v>
      </c>
      <c r="M420">
        <v>0.1700237681968374</v>
      </c>
      <c r="N420">
        <v>0.72525173071680316</v>
      </c>
      <c r="O420">
        <v>0.20649637423085579</v>
      </c>
      <c r="P420">
        <v>7.9491506578966864E-2</v>
      </c>
      <c r="Q420">
        <v>4.9909005122714571</v>
      </c>
      <c r="R420">
        <v>5.4468203858818287E-2</v>
      </c>
      <c r="S420">
        <v>0.41990633822442019</v>
      </c>
      <c r="T420">
        <v>3.0232190114110771</v>
      </c>
      <c r="U420">
        <v>2.1616316186015441E-4</v>
      </c>
      <c r="V420">
        <v>0.19800362400904389</v>
      </c>
      <c r="W420">
        <v>0.92526987788169168</v>
      </c>
      <c r="X420">
        <v>5.7570098078048693E-2</v>
      </c>
      <c r="Y420">
        <v>0.640122895627802</v>
      </c>
      <c r="Z420">
        <v>6.1242998868196591E-2</v>
      </c>
    </row>
    <row r="421" spans="1:26" x14ac:dyDescent="0.35">
      <c r="A421" s="1">
        <v>417</v>
      </c>
      <c r="B421">
        <v>99930.578109990616</v>
      </c>
      <c r="C421">
        <v>0.30907740951287371</v>
      </c>
      <c r="D421">
        <v>7.8450514482188011E-2</v>
      </c>
      <c r="E421">
        <v>0.85649288650945932</v>
      </c>
      <c r="F421">
        <v>2.088168552225712E-2</v>
      </c>
      <c r="G421">
        <v>0.2010145755764883</v>
      </c>
      <c r="H421">
        <v>0.92537027113016412</v>
      </c>
      <c r="I421">
        <v>0.95027858031378243</v>
      </c>
      <c r="J421">
        <v>0.81602777111753333</v>
      </c>
      <c r="K421">
        <v>0.77551851979877695</v>
      </c>
      <c r="L421">
        <v>0.86057628321657953</v>
      </c>
      <c r="M421">
        <v>0.14841822450773851</v>
      </c>
      <c r="N421">
        <v>0.81427875546786044</v>
      </c>
      <c r="O421">
        <v>0.1850156792861998</v>
      </c>
      <c r="P421">
        <v>8.7525727265986453E-2</v>
      </c>
      <c r="Q421">
        <v>5.5586085271454646</v>
      </c>
      <c r="R421">
        <v>5.6983992491717143E-2</v>
      </c>
      <c r="S421">
        <v>0.45532662312589389</v>
      </c>
      <c r="T421">
        <v>3.2242468821395529</v>
      </c>
      <c r="U421">
        <v>2.4513247829170101E-4</v>
      </c>
      <c r="V421">
        <v>0.1855700188948031</v>
      </c>
      <c r="W421">
        <v>0.85846509997048037</v>
      </c>
      <c r="X421">
        <v>5.7782731122993529E-2</v>
      </c>
      <c r="Y421">
        <v>0.62370344898536745</v>
      </c>
      <c r="Z421">
        <v>6.997319262241819E-2</v>
      </c>
    </row>
    <row r="422" spans="1:26" x14ac:dyDescent="0.35">
      <c r="A422" s="1">
        <v>418</v>
      </c>
      <c r="B422">
        <v>104406.93955790441</v>
      </c>
      <c r="C422">
        <v>0.30068504697694098</v>
      </c>
      <c r="D422">
        <v>9.9889149965858709E-2</v>
      </c>
      <c r="E422">
        <v>0.8865175365933825</v>
      </c>
      <c r="F422">
        <v>1.786134074415589E-2</v>
      </c>
      <c r="G422">
        <v>0.22885368954949389</v>
      </c>
      <c r="H422">
        <v>0.84011718025462456</v>
      </c>
      <c r="I422">
        <v>0.94931850805072915</v>
      </c>
      <c r="J422">
        <v>0.81374879966415403</v>
      </c>
      <c r="K422">
        <v>0.85860176727786075</v>
      </c>
      <c r="L422">
        <v>0.81204367438120806</v>
      </c>
      <c r="M422">
        <v>0.122294059516088</v>
      </c>
      <c r="N422">
        <v>0.66519386319651985</v>
      </c>
      <c r="O422">
        <v>0.2008864375364233</v>
      </c>
      <c r="P422">
        <v>8.5385897292427196E-2</v>
      </c>
      <c r="Q422">
        <v>5.0120114181955291</v>
      </c>
      <c r="R422">
        <v>4.0214923038307787E-2</v>
      </c>
      <c r="S422">
        <v>0.44340472804130998</v>
      </c>
      <c r="T422">
        <v>3.287309960054587</v>
      </c>
      <c r="U422">
        <v>2.6197224120661449E-4</v>
      </c>
      <c r="V422">
        <v>0.1900521403581738</v>
      </c>
      <c r="W422">
        <v>0.99566990673227695</v>
      </c>
      <c r="X422">
        <v>5.354468727503435E-2</v>
      </c>
      <c r="Y422">
        <v>0.74940203081207191</v>
      </c>
      <c r="Z422">
        <v>6.1441313722344487E-2</v>
      </c>
    </row>
    <row r="423" spans="1:26" x14ac:dyDescent="0.35">
      <c r="A423" s="1">
        <v>419</v>
      </c>
      <c r="B423">
        <v>107362.20122815789</v>
      </c>
      <c r="C423">
        <v>0.3092653437444205</v>
      </c>
      <c r="D423">
        <v>9.4509525191881424E-2</v>
      </c>
      <c r="E423">
        <v>0.82346563416364804</v>
      </c>
      <c r="F423">
        <v>1.4917302441335659E-2</v>
      </c>
      <c r="G423">
        <v>0.18860172675718481</v>
      </c>
      <c r="H423">
        <v>0.85030745422173359</v>
      </c>
      <c r="I423">
        <v>0.92171554095938912</v>
      </c>
      <c r="J423">
        <v>0.81884199632574206</v>
      </c>
      <c r="K423">
        <v>0.79834494182093141</v>
      </c>
      <c r="L423">
        <v>0.81385932399327421</v>
      </c>
      <c r="M423">
        <v>0.13876820616767041</v>
      </c>
      <c r="N423">
        <v>0.83666656490075431</v>
      </c>
      <c r="O423">
        <v>0.2292844367163569</v>
      </c>
      <c r="P423">
        <v>0.1101307940263162</v>
      </c>
      <c r="Q423">
        <v>5.8196110120443736</v>
      </c>
      <c r="R423">
        <v>5.4431452961334538E-2</v>
      </c>
      <c r="S423">
        <v>0.51369583090043447</v>
      </c>
      <c r="T423">
        <v>2.8105240924379471</v>
      </c>
      <c r="U423">
        <v>2.4916075327788653E-4</v>
      </c>
      <c r="V423">
        <v>0.24009215618566249</v>
      </c>
      <c r="W423">
        <v>0.94892097877273718</v>
      </c>
      <c r="X423">
        <v>5.0814624046626927E-2</v>
      </c>
      <c r="Y423">
        <v>0.73733980328664606</v>
      </c>
      <c r="Z423">
        <v>6.6760984679814811E-2</v>
      </c>
    </row>
    <row r="424" spans="1:26" x14ac:dyDescent="0.35">
      <c r="A424" s="1">
        <v>420</v>
      </c>
      <c r="B424">
        <v>108788.2634271102</v>
      </c>
      <c r="C424">
        <v>0.34504514637642358</v>
      </c>
      <c r="D424">
        <v>8.1748700141539912E-2</v>
      </c>
      <c r="E424">
        <v>0.87655454702889002</v>
      </c>
      <c r="F424">
        <v>1.6854957946749231E-2</v>
      </c>
      <c r="G424">
        <v>0.19654308105653659</v>
      </c>
      <c r="H424">
        <v>0.82514970532979126</v>
      </c>
      <c r="I424">
        <v>0.93848003105592648</v>
      </c>
      <c r="J424">
        <v>0.88855679027850554</v>
      </c>
      <c r="K424">
        <v>0.7593760331901156</v>
      </c>
      <c r="L424">
        <v>0.84033360244118394</v>
      </c>
      <c r="M424">
        <v>0.1365972505424263</v>
      </c>
      <c r="N424">
        <v>0.80054061666476684</v>
      </c>
      <c r="O424">
        <v>0.206624750819832</v>
      </c>
      <c r="P424">
        <v>0.1046715418718344</v>
      </c>
      <c r="Q424">
        <v>5.1131507413468054</v>
      </c>
      <c r="R424">
        <v>5.3604911949166278E-2</v>
      </c>
      <c r="S424">
        <v>0.50162130054654597</v>
      </c>
      <c r="T424">
        <v>2.372609303251938</v>
      </c>
      <c r="U424">
        <v>2.3838956480461899E-4</v>
      </c>
      <c r="V424">
        <v>0.23702268042173119</v>
      </c>
      <c r="W424">
        <v>1.0427071030701029</v>
      </c>
      <c r="X424">
        <v>5.5410945162816312E-2</v>
      </c>
      <c r="Y424">
        <v>0.64611515272571729</v>
      </c>
      <c r="Z424">
        <v>5.6569862773883588E-2</v>
      </c>
    </row>
    <row r="425" spans="1:26" x14ac:dyDescent="0.35">
      <c r="A425" s="1">
        <v>421</v>
      </c>
      <c r="B425">
        <v>100721.31731311941</v>
      </c>
      <c r="C425">
        <v>0.2643841584868698</v>
      </c>
      <c r="D425">
        <v>7.2732335711508223E-2</v>
      </c>
      <c r="E425">
        <v>0.89592136401978484</v>
      </c>
      <c r="F425">
        <v>2.3180998748333809E-2</v>
      </c>
      <c r="G425">
        <v>0.21554364114981381</v>
      </c>
      <c r="H425">
        <v>0.81212991642135768</v>
      </c>
      <c r="I425">
        <v>0.96203831710662435</v>
      </c>
      <c r="J425">
        <v>0.82657553886571633</v>
      </c>
      <c r="K425">
        <v>0.82917526336684322</v>
      </c>
      <c r="L425">
        <v>0.8005561543848162</v>
      </c>
      <c r="M425">
        <v>0.1199495112646634</v>
      </c>
      <c r="N425">
        <v>0.70100837793308346</v>
      </c>
      <c r="O425">
        <v>0.22188477999223691</v>
      </c>
      <c r="P425">
        <v>0.10238448014769271</v>
      </c>
      <c r="Q425">
        <v>4.8792207949539632</v>
      </c>
      <c r="R425">
        <v>6.1213277183700752E-2</v>
      </c>
      <c r="S425">
        <v>0.50550941557392592</v>
      </c>
      <c r="T425">
        <v>2.662452604570078</v>
      </c>
      <c r="U425">
        <v>2.160148583394533E-4</v>
      </c>
      <c r="V425">
        <v>0.16248015273307309</v>
      </c>
      <c r="W425">
        <v>1.090025831588278</v>
      </c>
      <c r="X425">
        <v>6.0183824463436487E-2</v>
      </c>
      <c r="Y425">
        <v>0.81046094651788803</v>
      </c>
      <c r="Z425">
        <v>5.7002005198672073E-2</v>
      </c>
    </row>
    <row r="426" spans="1:26" x14ac:dyDescent="0.35">
      <c r="A426" s="1">
        <v>422</v>
      </c>
      <c r="B426">
        <v>102958.0792961207</v>
      </c>
      <c r="C426">
        <v>0.31619115983202412</v>
      </c>
      <c r="D426">
        <v>9.8035812754616924E-2</v>
      </c>
      <c r="E426">
        <v>0.89701031688346633</v>
      </c>
      <c r="F426">
        <v>1.624566701513875E-2</v>
      </c>
      <c r="G426">
        <v>0.20854178290331191</v>
      </c>
      <c r="H426">
        <v>0.87936358662877867</v>
      </c>
      <c r="I426">
        <v>0.95846811309431823</v>
      </c>
      <c r="J426">
        <v>0.86976850460777433</v>
      </c>
      <c r="K426">
        <v>0.76714241769077396</v>
      </c>
      <c r="L426">
        <v>0.81941149911344735</v>
      </c>
      <c r="M426">
        <v>0.15627635148857449</v>
      </c>
      <c r="N426">
        <v>0.74220777453870124</v>
      </c>
      <c r="O426">
        <v>0.18204212084674221</v>
      </c>
      <c r="P426">
        <v>9.1606808079323782E-2</v>
      </c>
      <c r="Q426">
        <v>5.2093775200678447</v>
      </c>
      <c r="R426">
        <v>4.7397336273456769E-2</v>
      </c>
      <c r="S426">
        <v>0.49807456978849218</v>
      </c>
      <c r="T426">
        <v>2.985050465202578</v>
      </c>
      <c r="U426">
        <v>2.8535182029548528E-4</v>
      </c>
      <c r="V426">
        <v>0.2008148107257631</v>
      </c>
      <c r="W426">
        <v>0.96997202767700863</v>
      </c>
      <c r="X426">
        <v>4.6602199980580628E-2</v>
      </c>
      <c r="Y426">
        <v>0.75497890780640786</v>
      </c>
      <c r="Z426">
        <v>4.9898556136767941E-2</v>
      </c>
    </row>
    <row r="427" spans="1:26" x14ac:dyDescent="0.35">
      <c r="A427" s="1">
        <v>423</v>
      </c>
      <c r="B427">
        <v>99828.842194686615</v>
      </c>
      <c r="C427">
        <v>0.31028256518088421</v>
      </c>
      <c r="D427">
        <v>0.1103829432931108</v>
      </c>
      <c r="E427">
        <v>0.8573371443888238</v>
      </c>
      <c r="F427">
        <v>1.480372430108484E-2</v>
      </c>
      <c r="G427">
        <v>0.23270266659946109</v>
      </c>
      <c r="H427">
        <v>0.78100127474376202</v>
      </c>
      <c r="I427">
        <v>0.94004432894652101</v>
      </c>
      <c r="J427">
        <v>0.78863800589248612</v>
      </c>
      <c r="K427">
        <v>0.8068800778034142</v>
      </c>
      <c r="L427">
        <v>0.85859577584887159</v>
      </c>
      <c r="M427">
        <v>0.16661578736687249</v>
      </c>
      <c r="N427">
        <v>0.63682809234294979</v>
      </c>
      <c r="O427">
        <v>0.205928560434089</v>
      </c>
      <c r="P427">
        <v>0.1062630654715665</v>
      </c>
      <c r="Q427">
        <v>5.8033836506440117</v>
      </c>
      <c r="R427">
        <v>4.7027686654947172E-2</v>
      </c>
      <c r="S427">
        <v>0.39151922181836252</v>
      </c>
      <c r="T427">
        <v>2.956427157167651</v>
      </c>
      <c r="U427">
        <v>3.0131375092432722E-4</v>
      </c>
      <c r="V427">
        <v>0.2335502721793721</v>
      </c>
      <c r="W427">
        <v>0.87901772439485781</v>
      </c>
      <c r="X427">
        <v>6.3739015937921251E-2</v>
      </c>
      <c r="Y427">
        <v>0.86547270588056313</v>
      </c>
      <c r="Z427">
        <v>6.6926263905268471E-2</v>
      </c>
    </row>
    <row r="428" spans="1:26" x14ac:dyDescent="0.35">
      <c r="A428" s="1">
        <v>424</v>
      </c>
      <c r="B428">
        <v>114659.6339181747</v>
      </c>
      <c r="C428">
        <v>0.3591215652420266</v>
      </c>
      <c r="D428">
        <v>8.6485247987510935E-2</v>
      </c>
      <c r="E428">
        <v>0.8946688126954766</v>
      </c>
      <c r="F428">
        <v>2.1082689419641591E-2</v>
      </c>
      <c r="G428">
        <v>0.20077699981823349</v>
      </c>
      <c r="H428">
        <v>0.78841155705602217</v>
      </c>
      <c r="I428">
        <v>0.93329363533033305</v>
      </c>
      <c r="J428">
        <v>0.85021691920846232</v>
      </c>
      <c r="K428">
        <v>0.78561399153954425</v>
      </c>
      <c r="L428">
        <v>0.82608229983603887</v>
      </c>
      <c r="M428">
        <v>0.16836252364325799</v>
      </c>
      <c r="N428">
        <v>0.80277573066283492</v>
      </c>
      <c r="O428">
        <v>0.16846771602571589</v>
      </c>
      <c r="P428">
        <v>9.0223238558144653E-2</v>
      </c>
      <c r="Q428">
        <v>5.1626410467078019</v>
      </c>
      <c r="R428">
        <v>4.9853700151708751E-2</v>
      </c>
      <c r="S428">
        <v>0.39112221895180538</v>
      </c>
      <c r="T428">
        <v>3.138880690146578</v>
      </c>
      <c r="U428">
        <v>2.5200237734371907E-4</v>
      </c>
      <c r="V428">
        <v>0.19554156709696741</v>
      </c>
      <c r="W428">
        <v>1.051412868931398</v>
      </c>
      <c r="X428">
        <v>5.2034200461168301E-2</v>
      </c>
      <c r="Y428">
        <v>0.67401646397083259</v>
      </c>
      <c r="Z428">
        <v>6.093846980504955E-2</v>
      </c>
    </row>
    <row r="429" spans="1:26" x14ac:dyDescent="0.35">
      <c r="A429" s="1">
        <v>425</v>
      </c>
      <c r="B429">
        <v>114561.6882732048</v>
      </c>
      <c r="C429">
        <v>0.29631965845042302</v>
      </c>
      <c r="D429">
        <v>7.7363639862234213E-2</v>
      </c>
      <c r="E429">
        <v>0.87646872458603242</v>
      </c>
      <c r="F429">
        <v>2.041459983343279E-2</v>
      </c>
      <c r="G429">
        <v>0.18793422599413839</v>
      </c>
      <c r="H429">
        <v>0.8741137985139269</v>
      </c>
      <c r="I429">
        <v>0.94137615643008132</v>
      </c>
      <c r="J429">
        <v>0.85667475132692872</v>
      </c>
      <c r="K429">
        <v>0.78463270991758127</v>
      </c>
      <c r="L429">
        <v>0.82697603011046827</v>
      </c>
      <c r="M429">
        <v>0.1505766227259332</v>
      </c>
      <c r="N429">
        <v>0.85093928431964772</v>
      </c>
      <c r="O429">
        <v>0.2134648104833686</v>
      </c>
      <c r="P429">
        <v>9.800924860463428E-2</v>
      </c>
      <c r="Q429">
        <v>4.6816122221376446</v>
      </c>
      <c r="R429">
        <v>4.4803950880682647E-2</v>
      </c>
      <c r="S429">
        <v>0.46447599643295162</v>
      </c>
      <c r="T429">
        <v>3.1797406582598939</v>
      </c>
      <c r="U429">
        <v>2.3500430700573681E-4</v>
      </c>
      <c r="V429">
        <v>0.21748063959850181</v>
      </c>
      <c r="W429">
        <v>1.078598898830796</v>
      </c>
      <c r="X429">
        <v>5.5228381279584668E-2</v>
      </c>
      <c r="Y429">
        <v>0.76662994426948661</v>
      </c>
      <c r="Z429">
        <v>5.8620231391729602E-2</v>
      </c>
    </row>
    <row r="430" spans="1:26" x14ac:dyDescent="0.35">
      <c r="A430" s="1">
        <v>426</v>
      </c>
      <c r="B430">
        <v>81958.261385985184</v>
      </c>
      <c r="C430">
        <v>0.35111146824030892</v>
      </c>
      <c r="D430">
        <v>8.98951502580045E-2</v>
      </c>
      <c r="E430">
        <v>0.91280638494918653</v>
      </c>
      <c r="F430">
        <v>2.3169607874093081E-2</v>
      </c>
      <c r="G430">
        <v>0.20976584482151359</v>
      </c>
      <c r="H430">
        <v>0.85341695921254657</v>
      </c>
      <c r="I430">
        <v>0.94336602752882937</v>
      </c>
      <c r="J430">
        <v>0.88737084938584987</v>
      </c>
      <c r="K430">
        <v>0.84207751088405314</v>
      </c>
      <c r="L430">
        <v>0.87051368671504548</v>
      </c>
      <c r="M430">
        <v>0.1531033859797479</v>
      </c>
      <c r="N430">
        <v>0.79119542958468114</v>
      </c>
      <c r="O430">
        <v>0.2220181768176383</v>
      </c>
      <c r="P430">
        <v>9.7328845540482448E-2</v>
      </c>
      <c r="Q430">
        <v>4.6605008334066769</v>
      </c>
      <c r="R430">
        <v>4.9255860678701052E-2</v>
      </c>
      <c r="S430">
        <v>0.40280499319155588</v>
      </c>
      <c r="T430">
        <v>3.3245454877621592</v>
      </c>
      <c r="U430">
        <v>2.6157616778977423E-4</v>
      </c>
      <c r="V430">
        <v>0.24228211850599951</v>
      </c>
      <c r="W430">
        <v>0.88193132349842984</v>
      </c>
      <c r="X430">
        <v>5.774809486809819E-2</v>
      </c>
      <c r="Y430">
        <v>0.76280534711141501</v>
      </c>
      <c r="Z430">
        <v>6.3785966803105221E-2</v>
      </c>
    </row>
    <row r="431" spans="1:26" x14ac:dyDescent="0.35">
      <c r="A431" s="1">
        <v>427</v>
      </c>
      <c r="B431">
        <v>110645.22270839159</v>
      </c>
      <c r="C431">
        <v>0.30397994531337319</v>
      </c>
      <c r="D431">
        <v>9.6971951289338679E-2</v>
      </c>
      <c r="E431">
        <v>0.88583241089988618</v>
      </c>
      <c r="F431">
        <v>2.4718140842945591E-2</v>
      </c>
      <c r="G431">
        <v>0.2227533356776106</v>
      </c>
      <c r="H431">
        <v>0.87278894539085283</v>
      </c>
      <c r="I431">
        <v>0.9315460549908271</v>
      </c>
      <c r="J431">
        <v>0.84434000022372158</v>
      </c>
      <c r="K431">
        <v>0.83191262560933155</v>
      </c>
      <c r="L431">
        <v>0.86889478473228399</v>
      </c>
      <c r="M431">
        <v>0.1600697874229014</v>
      </c>
      <c r="N431">
        <v>0.63222395145609955</v>
      </c>
      <c r="O431">
        <v>0.22224562845292389</v>
      </c>
      <c r="P431">
        <v>8.5454902738465732E-2</v>
      </c>
      <c r="Q431">
        <v>5.9496093930247627</v>
      </c>
      <c r="R431">
        <v>5.5052991335772933E-2</v>
      </c>
      <c r="S431">
        <v>0.37139327006540002</v>
      </c>
      <c r="T431">
        <v>2.9065413844844068</v>
      </c>
      <c r="U431">
        <v>3.0028154402481728E-4</v>
      </c>
      <c r="V431">
        <v>0.21411883532762041</v>
      </c>
      <c r="W431">
        <v>1.003769638486687</v>
      </c>
      <c r="X431">
        <v>5.579538406929916E-2</v>
      </c>
      <c r="Y431">
        <v>0.62315131771166687</v>
      </c>
      <c r="Z431">
        <v>4.8903604176190753E-2</v>
      </c>
    </row>
    <row r="432" spans="1:26" x14ac:dyDescent="0.35">
      <c r="A432" s="1">
        <v>428</v>
      </c>
      <c r="B432">
        <v>109321.5703638613</v>
      </c>
      <c r="C432">
        <v>0.25489920643481262</v>
      </c>
      <c r="D432">
        <v>9.5619168277506272E-2</v>
      </c>
      <c r="E432">
        <v>0.8541706841575778</v>
      </c>
      <c r="F432">
        <v>1.3629679125656659E-2</v>
      </c>
      <c r="G432">
        <v>0.19816431319840161</v>
      </c>
      <c r="H432">
        <v>0.85743493322380893</v>
      </c>
      <c r="I432">
        <v>0.91988902357555458</v>
      </c>
      <c r="J432">
        <v>0.8218573102738882</v>
      </c>
      <c r="K432">
        <v>0.76846867052697732</v>
      </c>
      <c r="L432">
        <v>0.82043352899667632</v>
      </c>
      <c r="M432">
        <v>0.15354081539906189</v>
      </c>
      <c r="N432">
        <v>0.77271934354915151</v>
      </c>
      <c r="O432">
        <v>0.22019262867859851</v>
      </c>
      <c r="P432">
        <v>9.1438086616823427E-2</v>
      </c>
      <c r="Q432">
        <v>5.0599204871142387</v>
      </c>
      <c r="R432">
        <v>5.2758247789237281E-2</v>
      </c>
      <c r="S432">
        <v>0.41922771419372262</v>
      </c>
      <c r="T432">
        <v>3.14363347363162</v>
      </c>
      <c r="U432">
        <v>2.9869571762376231E-4</v>
      </c>
      <c r="V432">
        <v>0.21284926768356849</v>
      </c>
      <c r="W432">
        <v>0.98093990602855829</v>
      </c>
      <c r="X432">
        <v>5.2476190156496558E-2</v>
      </c>
      <c r="Y432">
        <v>0.64832192842409386</v>
      </c>
      <c r="Z432">
        <v>5.1379949143162587E-2</v>
      </c>
    </row>
    <row r="433" spans="1:26" x14ac:dyDescent="0.35">
      <c r="A433" s="1">
        <v>429</v>
      </c>
      <c r="B433">
        <v>119651.4492305247</v>
      </c>
      <c r="C433">
        <v>0.35058540017442791</v>
      </c>
      <c r="D433">
        <v>0.1014436326078168</v>
      </c>
      <c r="E433">
        <v>0.91163554561042981</v>
      </c>
      <c r="F433">
        <v>1.520125077474105E-2</v>
      </c>
      <c r="G433">
        <v>0.19689966512149021</v>
      </c>
      <c r="H433">
        <v>0.83694409099037892</v>
      </c>
      <c r="I433">
        <v>0.90798669855464342</v>
      </c>
      <c r="J433">
        <v>0.79084425684008841</v>
      </c>
      <c r="K433">
        <v>0.82364171358928673</v>
      </c>
      <c r="L433">
        <v>0.88665082435217035</v>
      </c>
      <c r="M433">
        <v>0.1327562206760354</v>
      </c>
      <c r="N433">
        <v>0.62894529900145246</v>
      </c>
      <c r="O433">
        <v>0.21698088134625329</v>
      </c>
      <c r="P433">
        <v>9.4371362928570415E-2</v>
      </c>
      <c r="Q433">
        <v>4.2930069013662377</v>
      </c>
      <c r="R433">
        <v>4.7059874477703718E-2</v>
      </c>
      <c r="S433">
        <v>0.43235609139077957</v>
      </c>
      <c r="T433">
        <v>3.0204952404389318</v>
      </c>
      <c r="U433">
        <v>2.5049590001095763E-4</v>
      </c>
      <c r="V433">
        <v>0.19900852348846401</v>
      </c>
      <c r="W433">
        <v>1.001618029755087</v>
      </c>
      <c r="X433">
        <v>5.2121744738963707E-2</v>
      </c>
      <c r="Y433">
        <v>0.8427085764192066</v>
      </c>
      <c r="Z433">
        <v>4.8763960184892499E-2</v>
      </c>
    </row>
    <row r="434" spans="1:26" x14ac:dyDescent="0.35">
      <c r="A434" s="1">
        <v>430</v>
      </c>
      <c r="B434">
        <v>109434.9170772514</v>
      </c>
      <c r="C434">
        <v>0.36214814332997097</v>
      </c>
      <c r="D434">
        <v>8.3983015084853313E-2</v>
      </c>
      <c r="E434">
        <v>0.89511133460924242</v>
      </c>
      <c r="F434">
        <v>2.373767690371156E-2</v>
      </c>
      <c r="G434">
        <v>0.20168410669323639</v>
      </c>
      <c r="H434">
        <v>0.89058757701776547</v>
      </c>
      <c r="I434">
        <v>0.93601998448723278</v>
      </c>
      <c r="J434">
        <v>0.86161708766587286</v>
      </c>
      <c r="K434">
        <v>0.78155653436239225</v>
      </c>
      <c r="L434">
        <v>0.857844704650224</v>
      </c>
      <c r="M434">
        <v>0.1229615072157382</v>
      </c>
      <c r="N434">
        <v>0.67087622529175994</v>
      </c>
      <c r="O434">
        <v>0.21264757795356451</v>
      </c>
      <c r="P434">
        <v>9.0373155066929695E-2</v>
      </c>
      <c r="Q434">
        <v>5.6329217501122404</v>
      </c>
      <c r="R434">
        <v>5.0975582713418559E-2</v>
      </c>
      <c r="S434">
        <v>0.43960862526391559</v>
      </c>
      <c r="T434">
        <v>2.926639989996084</v>
      </c>
      <c r="U434">
        <v>2.5914956091742028E-4</v>
      </c>
      <c r="V434">
        <v>0.21017496643520411</v>
      </c>
      <c r="W434">
        <v>0.78794086063541302</v>
      </c>
      <c r="X434">
        <v>5.2612374959184062E-2</v>
      </c>
      <c r="Y434">
        <v>0.699769879659215</v>
      </c>
      <c r="Z434">
        <v>4.8855997964692102E-2</v>
      </c>
    </row>
    <row r="435" spans="1:26" x14ac:dyDescent="0.35">
      <c r="A435" s="1">
        <v>431</v>
      </c>
      <c r="B435">
        <v>103687.1253863905</v>
      </c>
      <c r="C435">
        <v>0.36315998843124808</v>
      </c>
      <c r="D435">
        <v>0.1068245393096964</v>
      </c>
      <c r="E435">
        <v>0.87519774168536957</v>
      </c>
      <c r="F435">
        <v>2.8763114576557829E-2</v>
      </c>
      <c r="G435">
        <v>0.20022549342934681</v>
      </c>
      <c r="H435">
        <v>0.82497903409711015</v>
      </c>
      <c r="I435">
        <v>0.93879427918138425</v>
      </c>
      <c r="J435">
        <v>0.8710120979965279</v>
      </c>
      <c r="K435">
        <v>0.8264440038048283</v>
      </c>
      <c r="L435">
        <v>0.83296945845948878</v>
      </c>
      <c r="M435">
        <v>0.1519370372805797</v>
      </c>
      <c r="N435">
        <v>0.72860295393862162</v>
      </c>
      <c r="O435">
        <v>0.20209693898533179</v>
      </c>
      <c r="P435">
        <v>9.5135116838348494E-2</v>
      </c>
      <c r="Q435">
        <v>4.4798904574250091</v>
      </c>
      <c r="R435">
        <v>4.5929643945266267E-2</v>
      </c>
      <c r="S435">
        <v>0.48148014018241331</v>
      </c>
      <c r="T435">
        <v>2.8595076945850741</v>
      </c>
      <c r="U435">
        <v>2.692224843618113E-4</v>
      </c>
      <c r="V435">
        <v>0.19786896772705909</v>
      </c>
      <c r="W435">
        <v>0.90131949977452508</v>
      </c>
      <c r="X435">
        <v>5.8173261880817839E-2</v>
      </c>
      <c r="Y435">
        <v>0.83292988149350722</v>
      </c>
      <c r="Z435">
        <v>6.3432989071311452E-2</v>
      </c>
    </row>
    <row r="436" spans="1:26" x14ac:dyDescent="0.35">
      <c r="A436" s="1">
        <v>432</v>
      </c>
      <c r="B436">
        <v>95042.576214857967</v>
      </c>
      <c r="C436">
        <v>0.30312822127665451</v>
      </c>
      <c r="D436">
        <v>9.0634155392921023E-2</v>
      </c>
      <c r="E436">
        <v>0.88738945482705123</v>
      </c>
      <c r="F436">
        <v>1.3640745661434001E-2</v>
      </c>
      <c r="G436">
        <v>0.23831039987621561</v>
      </c>
      <c r="H436">
        <v>0.85997517106326693</v>
      </c>
      <c r="I436">
        <v>0.93579050369396133</v>
      </c>
      <c r="J436">
        <v>0.80226492341172062</v>
      </c>
      <c r="K436">
        <v>0.78418142068290653</v>
      </c>
      <c r="L436">
        <v>0.84894875473532239</v>
      </c>
      <c r="M436">
        <v>0.1738646455848338</v>
      </c>
      <c r="N436">
        <v>0.68279981117360811</v>
      </c>
      <c r="O436">
        <v>0.17401469757281671</v>
      </c>
      <c r="P436">
        <v>9.4404863597575037E-2</v>
      </c>
      <c r="Q436">
        <v>5.0655371050374498</v>
      </c>
      <c r="R436">
        <v>5.5164143441078811E-2</v>
      </c>
      <c r="S436">
        <v>0.51854349471463468</v>
      </c>
      <c r="T436">
        <v>3.5241156148686659</v>
      </c>
      <c r="U436">
        <v>2.315028057719545E-4</v>
      </c>
      <c r="V436">
        <v>0.25015383150330039</v>
      </c>
      <c r="W436">
        <v>0.97458159958459845</v>
      </c>
      <c r="X436">
        <v>5.7354563370136877E-2</v>
      </c>
      <c r="Y436">
        <v>0.80082987583489318</v>
      </c>
      <c r="Z436">
        <v>5.6296320536481467E-2</v>
      </c>
    </row>
    <row r="437" spans="1:26" x14ac:dyDescent="0.35">
      <c r="A437" s="1">
        <v>433</v>
      </c>
      <c r="B437">
        <v>97590.703015349471</v>
      </c>
      <c r="C437">
        <v>0.31645820464049113</v>
      </c>
      <c r="D437">
        <v>9.8818491709936146E-2</v>
      </c>
      <c r="E437">
        <v>0.84798423245906607</v>
      </c>
      <c r="F437">
        <v>1.9592010424162871E-2</v>
      </c>
      <c r="G437">
        <v>0.19761859588952549</v>
      </c>
      <c r="H437">
        <v>0.8888494182748703</v>
      </c>
      <c r="I437">
        <v>0.93826640597624233</v>
      </c>
      <c r="J437">
        <v>0.82058854202437381</v>
      </c>
      <c r="K437">
        <v>0.79799697313991225</v>
      </c>
      <c r="L437">
        <v>0.86930478406562017</v>
      </c>
      <c r="M437">
        <v>0.15486577858872941</v>
      </c>
      <c r="N437">
        <v>0.6937982800769158</v>
      </c>
      <c r="O437">
        <v>0.20464066040734069</v>
      </c>
      <c r="P437">
        <v>0.10399844812434619</v>
      </c>
      <c r="Q437">
        <v>5.5782828904245223</v>
      </c>
      <c r="R437">
        <v>4.8725897144045627E-2</v>
      </c>
      <c r="S437">
        <v>0.55231219734529247</v>
      </c>
      <c r="T437">
        <v>2.560863639774793</v>
      </c>
      <c r="U437">
        <v>2.6011123986571799E-4</v>
      </c>
      <c r="V437">
        <v>0.19421057882801671</v>
      </c>
      <c r="W437">
        <v>1.017901084148372</v>
      </c>
      <c r="X437">
        <v>6.310699359565114E-2</v>
      </c>
      <c r="Y437">
        <v>0.6473419924083903</v>
      </c>
      <c r="Z437">
        <v>5.0643348272065243E-2</v>
      </c>
    </row>
    <row r="438" spans="1:26" x14ac:dyDescent="0.35">
      <c r="A438" s="1">
        <v>434</v>
      </c>
      <c r="B438">
        <v>82569.124845527796</v>
      </c>
      <c r="C438">
        <v>0.38385458205346412</v>
      </c>
      <c r="D438">
        <v>9.584681840477613E-2</v>
      </c>
      <c r="E438">
        <v>0.83448770908840719</v>
      </c>
      <c r="F438">
        <v>1.9458200507461061E-2</v>
      </c>
      <c r="G438">
        <v>0.18791268789755111</v>
      </c>
      <c r="H438">
        <v>0.87569242163853722</v>
      </c>
      <c r="I438">
        <v>0.93784436736409738</v>
      </c>
      <c r="J438">
        <v>0.78766575838413122</v>
      </c>
      <c r="K438">
        <v>0.83969444266491422</v>
      </c>
      <c r="L438">
        <v>0.82342268032495902</v>
      </c>
      <c r="M438">
        <v>0.14602772393139041</v>
      </c>
      <c r="N438">
        <v>0.67204396162354951</v>
      </c>
      <c r="O438">
        <v>0.24166518986957669</v>
      </c>
      <c r="P438">
        <v>8.651818554756617E-2</v>
      </c>
      <c r="Q438">
        <v>4.4848227756062311</v>
      </c>
      <c r="R438">
        <v>5.3920319452055311E-2</v>
      </c>
      <c r="S438">
        <v>0.48329964941683068</v>
      </c>
      <c r="T438">
        <v>3.1319930233141391</v>
      </c>
      <c r="U438">
        <v>2.87048477521895E-4</v>
      </c>
      <c r="V438">
        <v>0.19580257181252289</v>
      </c>
      <c r="W438">
        <v>1.0406836191719699</v>
      </c>
      <c r="X438">
        <v>6.1514081128331712E-2</v>
      </c>
      <c r="Y438">
        <v>0.83146735211139411</v>
      </c>
      <c r="Z438">
        <v>5.5187805351893493E-2</v>
      </c>
    </row>
    <row r="439" spans="1:26" x14ac:dyDescent="0.35">
      <c r="A439" s="1">
        <v>435</v>
      </c>
      <c r="B439">
        <v>103768.2887959045</v>
      </c>
      <c r="C439">
        <v>0.34129060660212518</v>
      </c>
      <c r="D439">
        <v>6.6978194548836606E-2</v>
      </c>
      <c r="E439">
        <v>0.88189007492619409</v>
      </c>
      <c r="F439">
        <v>1.284203160939746E-2</v>
      </c>
      <c r="G439">
        <v>0.21659403092110099</v>
      </c>
      <c r="H439">
        <v>0.90859999689894333</v>
      </c>
      <c r="I439">
        <v>0.9210594969230903</v>
      </c>
      <c r="J439">
        <v>0.86184337634173036</v>
      </c>
      <c r="K439">
        <v>0.85121563546851842</v>
      </c>
      <c r="L439">
        <v>0.87201138092293362</v>
      </c>
      <c r="M439">
        <v>0.15530155169760759</v>
      </c>
      <c r="N439">
        <v>0.78846040166920139</v>
      </c>
      <c r="O439">
        <v>0.21018712308756579</v>
      </c>
      <c r="P439">
        <v>8.6004653997580949E-2</v>
      </c>
      <c r="Q439">
        <v>4.8441581139089767</v>
      </c>
      <c r="R439">
        <v>5.7260913382408588E-2</v>
      </c>
      <c r="S439">
        <v>0.45477993306618347</v>
      </c>
      <c r="T439">
        <v>3.0690896770940799</v>
      </c>
      <c r="U439">
        <v>2.061366210362209E-4</v>
      </c>
      <c r="V439">
        <v>0.24183084202777511</v>
      </c>
      <c r="W439">
        <v>0.98377529731279045</v>
      </c>
      <c r="X439">
        <v>5.8753742570792057E-2</v>
      </c>
      <c r="Y439">
        <v>0.78591732015018378</v>
      </c>
      <c r="Z439">
        <v>5.2315592782223107E-2</v>
      </c>
    </row>
    <row r="440" spans="1:26" x14ac:dyDescent="0.35">
      <c r="A440" s="1">
        <v>436</v>
      </c>
      <c r="B440">
        <v>85422.710813081067</v>
      </c>
      <c r="C440">
        <v>0.30241205150016998</v>
      </c>
      <c r="D440">
        <v>9.3270112404300082E-2</v>
      </c>
      <c r="E440">
        <v>0.83740085244650941</v>
      </c>
      <c r="F440">
        <v>1.119835277110638E-2</v>
      </c>
      <c r="G440">
        <v>0.21031701404836919</v>
      </c>
      <c r="H440">
        <v>0.91775058308641144</v>
      </c>
      <c r="I440">
        <v>0.93562128259196964</v>
      </c>
      <c r="J440">
        <v>0.79726188470629966</v>
      </c>
      <c r="K440">
        <v>0.73386701382951391</v>
      </c>
      <c r="L440">
        <v>0.86430412047709759</v>
      </c>
      <c r="M440">
        <v>0.15547753494649449</v>
      </c>
      <c r="N440">
        <v>0.61689585771447886</v>
      </c>
      <c r="O440">
        <v>0.20894948661730031</v>
      </c>
      <c r="P440">
        <v>9.0688314492612276E-2</v>
      </c>
      <c r="Q440">
        <v>5.5282331599556001</v>
      </c>
      <c r="R440">
        <v>4.9628662121954582E-2</v>
      </c>
      <c r="S440">
        <v>0.50687513692856145</v>
      </c>
      <c r="T440">
        <v>2.7768140056812252</v>
      </c>
      <c r="U440">
        <v>1.9594424588151961E-4</v>
      </c>
      <c r="V440">
        <v>0.21275065212561531</v>
      </c>
      <c r="W440">
        <v>1.173562409081977</v>
      </c>
      <c r="X440">
        <v>5.3396255389772863E-2</v>
      </c>
      <c r="Y440">
        <v>0.77972920934339851</v>
      </c>
      <c r="Z440">
        <v>6.5404592481318052E-2</v>
      </c>
    </row>
    <row r="441" spans="1:26" x14ac:dyDescent="0.35">
      <c r="A441" s="1">
        <v>437</v>
      </c>
      <c r="B441">
        <v>106323.8710551071</v>
      </c>
      <c r="C441">
        <v>0.30136422859363221</v>
      </c>
      <c r="D441">
        <v>9.6675244474570654E-2</v>
      </c>
      <c r="E441">
        <v>0.87051346521259665</v>
      </c>
      <c r="F441">
        <v>2.2422909260854971E-2</v>
      </c>
      <c r="G441">
        <v>0.23327998426794749</v>
      </c>
      <c r="H441">
        <v>0.87228231570170023</v>
      </c>
      <c r="I441">
        <v>0.94914456063665742</v>
      </c>
      <c r="J441">
        <v>0.86531748931640584</v>
      </c>
      <c r="K441">
        <v>0.78998993137841644</v>
      </c>
      <c r="L441">
        <v>0.86224345365681077</v>
      </c>
      <c r="M441">
        <v>0.15239594150112351</v>
      </c>
      <c r="N441">
        <v>0.75500167602327573</v>
      </c>
      <c r="O441">
        <v>0.2322518857100431</v>
      </c>
      <c r="P441">
        <v>9.6054623350369989E-2</v>
      </c>
      <c r="Q441">
        <v>4.4349402313097261</v>
      </c>
      <c r="R441">
        <v>5.7301181487875719E-2</v>
      </c>
      <c r="S441">
        <v>0.45182875353746771</v>
      </c>
      <c r="T441">
        <v>3.2637283877876988</v>
      </c>
      <c r="U441">
        <v>2.4129795448594719E-4</v>
      </c>
      <c r="V441">
        <v>0.20438359485800611</v>
      </c>
      <c r="W441">
        <v>1.0834682482998219</v>
      </c>
      <c r="X441">
        <v>6.2486109451666619E-2</v>
      </c>
      <c r="Y441">
        <v>0.72407831919049914</v>
      </c>
      <c r="Z441">
        <v>5.8487669151493157E-2</v>
      </c>
    </row>
    <row r="442" spans="1:26" x14ac:dyDescent="0.35">
      <c r="A442" s="1">
        <v>438</v>
      </c>
      <c r="B442">
        <v>91352.655859565741</v>
      </c>
      <c r="C442">
        <v>0.31834919123660349</v>
      </c>
      <c r="D442">
        <v>8.974431735648139E-2</v>
      </c>
      <c r="E442">
        <v>0.85696409808807084</v>
      </c>
      <c r="F442">
        <v>1.277808838456169E-2</v>
      </c>
      <c r="G442">
        <v>0.1871355139803231</v>
      </c>
      <c r="H442">
        <v>0.86425383567695302</v>
      </c>
      <c r="I442">
        <v>0.93805936049619931</v>
      </c>
      <c r="J442">
        <v>0.83383192543379892</v>
      </c>
      <c r="K442">
        <v>0.78956027357074965</v>
      </c>
      <c r="L442">
        <v>0.84226084411373714</v>
      </c>
      <c r="M442">
        <v>0.13230731987418581</v>
      </c>
      <c r="N442">
        <v>0.89015946321099726</v>
      </c>
      <c r="O442">
        <v>0.18973057340102659</v>
      </c>
      <c r="P442">
        <v>9.4895326154208204E-2</v>
      </c>
      <c r="Q442">
        <v>4.5677247781571797</v>
      </c>
      <c r="R442">
        <v>4.903818581559044E-2</v>
      </c>
      <c r="S442">
        <v>0.44905160624527918</v>
      </c>
      <c r="T442">
        <v>3.1999737661077821</v>
      </c>
      <c r="U442">
        <v>2.0321391964946931E-4</v>
      </c>
      <c r="V442">
        <v>0.1941359817105279</v>
      </c>
      <c r="W442">
        <v>0.89362304258586545</v>
      </c>
      <c r="X442">
        <v>5.9766258694073128E-2</v>
      </c>
      <c r="Y442">
        <v>0.84415451982055378</v>
      </c>
      <c r="Z442">
        <v>6.1790586196753691E-2</v>
      </c>
    </row>
    <row r="443" spans="1:26" x14ac:dyDescent="0.35">
      <c r="A443" s="1">
        <v>439</v>
      </c>
      <c r="B443">
        <v>91886.092818797144</v>
      </c>
      <c r="C443">
        <v>0.33036347904678159</v>
      </c>
      <c r="D443">
        <v>6.48433691607333E-2</v>
      </c>
      <c r="E443">
        <v>0.88805509453773812</v>
      </c>
      <c r="F443">
        <v>2.8400440856220979E-2</v>
      </c>
      <c r="G443">
        <v>0.19428797163302949</v>
      </c>
      <c r="H443">
        <v>0.88246600305837664</v>
      </c>
      <c r="I443">
        <v>0.94483123429368399</v>
      </c>
      <c r="J443">
        <v>0.79817776092570059</v>
      </c>
      <c r="K443">
        <v>0.80652624101963943</v>
      </c>
      <c r="L443">
        <v>0.83674428670116408</v>
      </c>
      <c r="M443">
        <v>0.13439266623659771</v>
      </c>
      <c r="N443">
        <v>0.79994033600818804</v>
      </c>
      <c r="O443">
        <v>0.2208262144796955</v>
      </c>
      <c r="P443">
        <v>9.464982956747664E-2</v>
      </c>
      <c r="Q443">
        <v>5.2197582782861494</v>
      </c>
      <c r="R443">
        <v>4.6880241674847653E-2</v>
      </c>
      <c r="S443">
        <v>0.42793088188925271</v>
      </c>
      <c r="T443">
        <v>2.430862439804903</v>
      </c>
      <c r="U443">
        <v>2.7387316177889827E-4</v>
      </c>
      <c r="V443">
        <v>0.21514767974114499</v>
      </c>
      <c r="W443">
        <v>1.054912440270751</v>
      </c>
      <c r="X443">
        <v>5.756734726308136E-2</v>
      </c>
      <c r="Y443">
        <v>0.8876281509214653</v>
      </c>
      <c r="Z443">
        <v>5.272480701350795E-2</v>
      </c>
    </row>
    <row r="444" spans="1:26" x14ac:dyDescent="0.35">
      <c r="A444" s="1">
        <v>440</v>
      </c>
      <c r="B444">
        <v>123820.5099338954</v>
      </c>
      <c r="C444">
        <v>0.32751360801469698</v>
      </c>
      <c r="D444">
        <v>9.54213969639649E-2</v>
      </c>
      <c r="E444">
        <v>0.9000019246254769</v>
      </c>
      <c r="F444">
        <v>2.349012273257502E-2</v>
      </c>
      <c r="G444">
        <v>0.18661163904419439</v>
      </c>
      <c r="H444">
        <v>0.87586255573216054</v>
      </c>
      <c r="I444">
        <v>0.96356826461146383</v>
      </c>
      <c r="J444">
        <v>0.81079568229363619</v>
      </c>
      <c r="K444">
        <v>0.84611992221846322</v>
      </c>
      <c r="L444">
        <v>0.88514095323736375</v>
      </c>
      <c r="M444">
        <v>0.12664673880267541</v>
      </c>
      <c r="N444">
        <v>0.78209613871244754</v>
      </c>
      <c r="O444">
        <v>0.18919288696896461</v>
      </c>
      <c r="P444">
        <v>0.101325244501915</v>
      </c>
      <c r="Q444">
        <v>5.1788020270456867</v>
      </c>
      <c r="R444">
        <v>5.2623286506757107E-2</v>
      </c>
      <c r="S444">
        <v>0.49195332179314599</v>
      </c>
      <c r="T444">
        <v>3.0711955325613771</v>
      </c>
      <c r="U444">
        <v>2.673961276897798E-4</v>
      </c>
      <c r="V444">
        <v>0.21462819511385009</v>
      </c>
      <c r="W444">
        <v>0.99755570085610867</v>
      </c>
      <c r="X444">
        <v>5.5858881081905329E-2</v>
      </c>
      <c r="Y444">
        <v>0.69890612517362516</v>
      </c>
      <c r="Z444">
        <v>6.5542685158237607E-2</v>
      </c>
    </row>
    <row r="445" spans="1:26" x14ac:dyDescent="0.35">
      <c r="A445" s="1">
        <v>441</v>
      </c>
      <c r="B445">
        <v>112423.2612757286</v>
      </c>
      <c r="C445">
        <v>0.30169355178836199</v>
      </c>
      <c r="D445">
        <v>9.2881354555642295E-2</v>
      </c>
      <c r="E445">
        <v>0.87513168383545381</v>
      </c>
      <c r="F445">
        <v>2.3865491459711719E-2</v>
      </c>
      <c r="G445">
        <v>0.21599019058740859</v>
      </c>
      <c r="H445">
        <v>0.89884454219404586</v>
      </c>
      <c r="I445">
        <v>0.9506008643834698</v>
      </c>
      <c r="J445">
        <v>0.78416780053276625</v>
      </c>
      <c r="K445">
        <v>0.79936134328865538</v>
      </c>
      <c r="L445">
        <v>0.81662809968744554</v>
      </c>
      <c r="M445">
        <v>0.1523431599222749</v>
      </c>
      <c r="N445">
        <v>0.73319546697206206</v>
      </c>
      <c r="O445">
        <v>0.21242894310636601</v>
      </c>
      <c r="P445">
        <v>8.7928326445461141E-2</v>
      </c>
      <c r="Q445">
        <v>4.7081358605931669</v>
      </c>
      <c r="R445">
        <v>5.0999096293356083E-2</v>
      </c>
      <c r="S445">
        <v>0.38008311380446003</v>
      </c>
      <c r="T445">
        <v>2.6380732129088389</v>
      </c>
      <c r="U445">
        <v>2.180768645270087E-4</v>
      </c>
      <c r="V445">
        <v>0.20308633039112681</v>
      </c>
      <c r="W445">
        <v>0.76518121449044774</v>
      </c>
      <c r="X445">
        <v>5.1912815151704837E-2</v>
      </c>
      <c r="Y445">
        <v>0.68716536062959088</v>
      </c>
      <c r="Z445">
        <v>5.9750537492008267E-2</v>
      </c>
    </row>
    <row r="446" spans="1:26" x14ac:dyDescent="0.35">
      <c r="A446" s="1">
        <v>442</v>
      </c>
      <c r="B446">
        <v>103844.2372592617</v>
      </c>
      <c r="C446">
        <v>0.34049983382800147</v>
      </c>
      <c r="D446">
        <v>9.1387323446330229E-2</v>
      </c>
      <c r="E446">
        <v>0.91320570589907279</v>
      </c>
      <c r="F446">
        <v>2.2698159834400818E-2</v>
      </c>
      <c r="G446">
        <v>0.19154385257456749</v>
      </c>
      <c r="H446">
        <v>0.79255978388345238</v>
      </c>
      <c r="I446">
        <v>0.94803147924133691</v>
      </c>
      <c r="J446">
        <v>0.86398791402709429</v>
      </c>
      <c r="K446">
        <v>0.82739087878068207</v>
      </c>
      <c r="L446">
        <v>0.85979104324658717</v>
      </c>
      <c r="M446">
        <v>0.1347285180059237</v>
      </c>
      <c r="N446">
        <v>0.8802174513010389</v>
      </c>
      <c r="O446">
        <v>0.21215644476120371</v>
      </c>
      <c r="P446">
        <v>6.8961413456097589E-2</v>
      </c>
      <c r="Q446">
        <v>5.4781467326731423</v>
      </c>
      <c r="R446">
        <v>5.2019792864323511E-2</v>
      </c>
      <c r="S446">
        <v>0.40712714194834032</v>
      </c>
      <c r="T446">
        <v>2.6443692024779279</v>
      </c>
      <c r="U446">
        <v>2.5047483982403832E-4</v>
      </c>
      <c r="V446">
        <v>0.19498383455729551</v>
      </c>
      <c r="W446">
        <v>1.1164247749013001</v>
      </c>
      <c r="X446">
        <v>5.1617008571160937E-2</v>
      </c>
      <c r="Y446">
        <v>0.6615946470683115</v>
      </c>
      <c r="Z446">
        <v>5.9852589898294492E-2</v>
      </c>
    </row>
    <row r="447" spans="1:26" x14ac:dyDescent="0.35">
      <c r="A447" s="1">
        <v>443</v>
      </c>
      <c r="B447">
        <v>102659.78497639881</v>
      </c>
      <c r="C447">
        <v>0.26029663019483018</v>
      </c>
      <c r="D447">
        <v>0.11244375182633751</v>
      </c>
      <c r="E447">
        <v>0.88370331556805737</v>
      </c>
      <c r="F447">
        <v>2.3210993018146529E-2</v>
      </c>
      <c r="G447">
        <v>0.20302619229232441</v>
      </c>
      <c r="H447">
        <v>0.93718051491717147</v>
      </c>
      <c r="I447">
        <v>0.92870596209541267</v>
      </c>
      <c r="J447">
        <v>0.81155302697567189</v>
      </c>
      <c r="K447">
        <v>0.83676701444114387</v>
      </c>
      <c r="L447">
        <v>0.86282675873527648</v>
      </c>
      <c r="M447">
        <v>0.14898997477454379</v>
      </c>
      <c r="N447">
        <v>0.80618494814864416</v>
      </c>
      <c r="O447">
        <v>0.19988026296112429</v>
      </c>
      <c r="P447">
        <v>0.1029288915976114</v>
      </c>
      <c r="Q447">
        <v>4.3165301308372044</v>
      </c>
      <c r="R447">
        <v>5.6812705320840262E-2</v>
      </c>
      <c r="S447">
        <v>0.47547294607268181</v>
      </c>
      <c r="T447">
        <v>3.3615811088420351</v>
      </c>
      <c r="U447">
        <v>2.5529210285644321E-4</v>
      </c>
      <c r="V447">
        <v>0.23547064683638971</v>
      </c>
      <c r="W447">
        <v>0.97072385517369586</v>
      </c>
      <c r="X447">
        <v>6.2618851263084932E-2</v>
      </c>
      <c r="Y447">
        <v>0.85476599800518405</v>
      </c>
      <c r="Z447">
        <v>6.7631055666057316E-2</v>
      </c>
    </row>
    <row r="448" spans="1:26" x14ac:dyDescent="0.35">
      <c r="A448" s="1">
        <v>444</v>
      </c>
      <c r="B448">
        <v>113257.9151123038</v>
      </c>
      <c r="C448">
        <v>0.29878580268024157</v>
      </c>
      <c r="D448">
        <v>8.5078487900119307E-2</v>
      </c>
      <c r="E448">
        <v>0.90416910749224377</v>
      </c>
      <c r="F448">
        <v>1.914152297225831E-2</v>
      </c>
      <c r="G448">
        <v>0.19128438783083099</v>
      </c>
      <c r="H448">
        <v>0.79382116854666995</v>
      </c>
      <c r="I448">
        <v>0.94674029884949196</v>
      </c>
      <c r="J448">
        <v>0.89026720386408553</v>
      </c>
      <c r="K448">
        <v>0.81814136509878088</v>
      </c>
      <c r="L448">
        <v>0.8308743561393428</v>
      </c>
      <c r="M448">
        <v>0.16107381896732789</v>
      </c>
      <c r="N448">
        <v>0.82882036463226028</v>
      </c>
      <c r="O448">
        <v>0.22528094477943031</v>
      </c>
      <c r="P448">
        <v>9.7574355382321287E-2</v>
      </c>
      <c r="Q448">
        <v>5.9907416609386317</v>
      </c>
      <c r="R448">
        <v>5.8604705642456553E-2</v>
      </c>
      <c r="S448">
        <v>0.39456111705114277</v>
      </c>
      <c r="T448">
        <v>2.595121442170448</v>
      </c>
      <c r="U448">
        <v>2.2685704728252261E-4</v>
      </c>
      <c r="V448">
        <v>0.20031044933601719</v>
      </c>
      <c r="W448">
        <v>0.99292999325738418</v>
      </c>
      <c r="X448">
        <v>5.3834663547514469E-2</v>
      </c>
      <c r="Y448">
        <v>0.75014992908057754</v>
      </c>
      <c r="Z448">
        <v>6.1332492918314913E-2</v>
      </c>
    </row>
    <row r="449" spans="1:26" x14ac:dyDescent="0.35">
      <c r="A449" s="1">
        <v>445</v>
      </c>
      <c r="B449">
        <v>98768.436274807565</v>
      </c>
      <c r="C449">
        <v>0.29040364365738203</v>
      </c>
      <c r="D449">
        <v>9.9495503550961262E-2</v>
      </c>
      <c r="E449">
        <v>0.86663425807735939</v>
      </c>
      <c r="F449">
        <v>2.392630677512169E-2</v>
      </c>
      <c r="G449">
        <v>0.20408203447214421</v>
      </c>
      <c r="H449">
        <v>0.90577872197497977</v>
      </c>
      <c r="I449">
        <v>0.94813123400677279</v>
      </c>
      <c r="J449">
        <v>0.847237831498306</v>
      </c>
      <c r="K449">
        <v>0.83297975891439302</v>
      </c>
      <c r="L449">
        <v>0.85167042352783917</v>
      </c>
      <c r="M449">
        <v>0.1613776414787689</v>
      </c>
      <c r="N449">
        <v>0.76443445910868524</v>
      </c>
      <c r="O449">
        <v>0.2181816646777362</v>
      </c>
      <c r="P449">
        <v>7.2282243392098183E-2</v>
      </c>
      <c r="Q449">
        <v>5.2496825387295676</v>
      </c>
      <c r="R449">
        <v>5.3978552310896703E-2</v>
      </c>
      <c r="S449">
        <v>0.45919977137206219</v>
      </c>
      <c r="T449">
        <v>2.8175727557395591</v>
      </c>
      <c r="U449">
        <v>2.4601078006111538E-4</v>
      </c>
      <c r="V449">
        <v>0.26115846408166649</v>
      </c>
      <c r="W449">
        <v>0.80919333816554384</v>
      </c>
      <c r="X449">
        <v>5.660258354134505E-2</v>
      </c>
      <c r="Y449">
        <v>0.57631705735205985</v>
      </c>
      <c r="Z449">
        <v>4.9487971694471569E-2</v>
      </c>
    </row>
    <row r="450" spans="1:26" x14ac:dyDescent="0.35">
      <c r="A450" s="1">
        <v>446</v>
      </c>
      <c r="B450">
        <v>102333.0599023336</v>
      </c>
      <c r="C450">
        <v>0.31565870606389129</v>
      </c>
      <c r="D450">
        <v>7.8334518489540719E-2</v>
      </c>
      <c r="E450">
        <v>0.89681709583599656</v>
      </c>
      <c r="F450">
        <v>1.541522600437571E-2</v>
      </c>
      <c r="G450">
        <v>0.2162610832883243</v>
      </c>
      <c r="H450">
        <v>0.93372045044301755</v>
      </c>
      <c r="I450">
        <v>0.94211760760440921</v>
      </c>
      <c r="J450">
        <v>0.79864115775506583</v>
      </c>
      <c r="K450">
        <v>0.73870769265405822</v>
      </c>
      <c r="L450">
        <v>0.84609069311077445</v>
      </c>
      <c r="M450">
        <v>0.16961017471218209</v>
      </c>
      <c r="N450">
        <v>0.74944149716731512</v>
      </c>
      <c r="O450">
        <v>0.21187729324774149</v>
      </c>
      <c r="P450">
        <v>9.2630987861241701E-2</v>
      </c>
      <c r="Q450">
        <v>4.8251836476324117</v>
      </c>
      <c r="R450">
        <v>5.9148603325137959E-2</v>
      </c>
      <c r="S450">
        <v>0.43014981662129692</v>
      </c>
      <c r="T450">
        <v>2.7257934715944692</v>
      </c>
      <c r="U450">
        <v>2.5106055951513577E-4</v>
      </c>
      <c r="V450">
        <v>0.19779654939948599</v>
      </c>
      <c r="W450">
        <v>0.97485789306248949</v>
      </c>
      <c r="X450">
        <v>5.5269746682010262E-2</v>
      </c>
      <c r="Y450">
        <v>0.65910056281935336</v>
      </c>
      <c r="Z450">
        <v>5.8941639802243671E-2</v>
      </c>
    </row>
    <row r="451" spans="1:26" x14ac:dyDescent="0.35">
      <c r="A451" s="1">
        <v>447</v>
      </c>
      <c r="B451">
        <v>110353.7356842325</v>
      </c>
      <c r="C451">
        <v>0.34275118922453479</v>
      </c>
      <c r="D451">
        <v>0.103040303302166</v>
      </c>
      <c r="E451">
        <v>0.83324340136718755</v>
      </c>
      <c r="F451">
        <v>1.229564107578952E-2</v>
      </c>
      <c r="G451">
        <v>0.192550231774825</v>
      </c>
      <c r="H451">
        <v>0.92082551662493128</v>
      </c>
      <c r="I451">
        <v>0.94120882851145504</v>
      </c>
      <c r="J451">
        <v>0.87391500170596104</v>
      </c>
      <c r="K451">
        <v>0.79424495430479425</v>
      </c>
      <c r="L451">
        <v>0.90237731089731787</v>
      </c>
      <c r="M451">
        <v>0.13479621067038139</v>
      </c>
      <c r="N451">
        <v>0.69295114429832028</v>
      </c>
      <c r="O451">
        <v>0.21674700227730331</v>
      </c>
      <c r="P451">
        <v>7.7655243783415054E-2</v>
      </c>
      <c r="Q451">
        <v>6.1314851594717137</v>
      </c>
      <c r="R451">
        <v>5.0179659317269892E-2</v>
      </c>
      <c r="S451">
        <v>0.41521122681785</v>
      </c>
      <c r="T451">
        <v>2.7178031625861849</v>
      </c>
      <c r="U451">
        <v>2.384996759105065E-4</v>
      </c>
      <c r="V451">
        <v>0.19929757148602259</v>
      </c>
      <c r="W451">
        <v>1.1892571135909591</v>
      </c>
      <c r="X451">
        <v>5.9651912153936747E-2</v>
      </c>
      <c r="Y451">
        <v>0.67126454070037667</v>
      </c>
      <c r="Z451">
        <v>4.4230130408816751E-2</v>
      </c>
    </row>
    <row r="452" spans="1:26" x14ac:dyDescent="0.35">
      <c r="A452" s="1">
        <v>448</v>
      </c>
      <c r="B452">
        <v>106971.0308358014</v>
      </c>
      <c r="C452">
        <v>0.3500067620177964</v>
      </c>
      <c r="D452">
        <v>8.078720285562685E-2</v>
      </c>
      <c r="E452">
        <v>0.88539334504831602</v>
      </c>
      <c r="F452">
        <v>1.9152253124669439E-2</v>
      </c>
      <c r="G452">
        <v>0.2309504246234407</v>
      </c>
      <c r="H452">
        <v>0.87984032076016416</v>
      </c>
      <c r="I452">
        <v>0.95858629892382874</v>
      </c>
      <c r="J452">
        <v>0.79600801145645217</v>
      </c>
      <c r="K452">
        <v>0.77464772944331384</v>
      </c>
      <c r="L452">
        <v>0.82493706731404326</v>
      </c>
      <c r="M452">
        <v>0.1407729658383918</v>
      </c>
      <c r="N452">
        <v>0.72270187491945248</v>
      </c>
      <c r="O452">
        <v>0.21023995783893101</v>
      </c>
      <c r="P452">
        <v>8.7281240630110557E-2</v>
      </c>
      <c r="Q452">
        <v>4.4712124315965056</v>
      </c>
      <c r="R452">
        <v>4.6271653886858589E-2</v>
      </c>
      <c r="S452">
        <v>0.50963024316182737</v>
      </c>
      <c r="T452">
        <v>2.7460016753322352</v>
      </c>
      <c r="U452">
        <v>2.2820902213094421E-4</v>
      </c>
      <c r="V452">
        <v>0.25825217396716549</v>
      </c>
      <c r="W452">
        <v>0.99777677134718945</v>
      </c>
      <c r="X452">
        <v>6.62315317572017E-2</v>
      </c>
      <c r="Y452">
        <v>0.76151721983803766</v>
      </c>
      <c r="Z452">
        <v>6.6988567660545256E-2</v>
      </c>
    </row>
    <row r="453" spans="1:26" x14ac:dyDescent="0.35">
      <c r="A453" s="1">
        <v>449</v>
      </c>
      <c r="B453">
        <v>114014.78072412709</v>
      </c>
      <c r="C453">
        <v>0.29239792860315578</v>
      </c>
      <c r="D453">
        <v>9.3715315736024152E-2</v>
      </c>
      <c r="E453">
        <v>0.89777751759911673</v>
      </c>
      <c r="F453">
        <v>2.01394424752173E-2</v>
      </c>
      <c r="G453">
        <v>0.22767276923349761</v>
      </c>
      <c r="H453">
        <v>0.90764370170764108</v>
      </c>
      <c r="I453">
        <v>0.96250844077290498</v>
      </c>
      <c r="J453">
        <v>0.83188279087034855</v>
      </c>
      <c r="K453">
        <v>0.84466148658931606</v>
      </c>
      <c r="L453">
        <v>0.81301327997167006</v>
      </c>
      <c r="M453">
        <v>0.1626385587513747</v>
      </c>
      <c r="N453">
        <v>0.70837982808441624</v>
      </c>
      <c r="O453">
        <v>0.15961306225183869</v>
      </c>
      <c r="P453">
        <v>8.1212769608217716E-2</v>
      </c>
      <c r="Q453">
        <v>6.169105677244886</v>
      </c>
      <c r="R453">
        <v>5.2103117746883393E-2</v>
      </c>
      <c r="S453">
        <v>0.42991324797106301</v>
      </c>
      <c r="T453">
        <v>2.59979178535764</v>
      </c>
      <c r="U453">
        <v>2.1744231578526191E-4</v>
      </c>
      <c r="V453">
        <v>0.2270839096859707</v>
      </c>
      <c r="W453">
        <v>1.0388717011540709</v>
      </c>
      <c r="X453">
        <v>4.8228110134617107E-2</v>
      </c>
      <c r="Y453">
        <v>0.81594625448388469</v>
      </c>
      <c r="Z453">
        <v>6.6383877022763618E-2</v>
      </c>
    </row>
    <row r="454" spans="1:26" x14ac:dyDescent="0.35">
      <c r="A454" s="1">
        <v>450</v>
      </c>
      <c r="B454">
        <v>119906.2708668331</v>
      </c>
      <c r="C454">
        <v>0.31829917711778583</v>
      </c>
      <c r="D454">
        <v>8.8784615490527075E-2</v>
      </c>
      <c r="E454">
        <v>0.87442969407685645</v>
      </c>
      <c r="F454">
        <v>2.0261206925876199E-2</v>
      </c>
      <c r="G454">
        <v>0.19534476488556221</v>
      </c>
      <c r="H454">
        <v>0.90015838873814258</v>
      </c>
      <c r="I454">
        <v>0.92258331834091645</v>
      </c>
      <c r="J454">
        <v>0.82999650027752181</v>
      </c>
      <c r="K454">
        <v>0.75845110863656717</v>
      </c>
      <c r="L454">
        <v>0.89628275851641559</v>
      </c>
      <c r="M454">
        <v>0.1750893372727447</v>
      </c>
      <c r="N454">
        <v>0.66859134873709147</v>
      </c>
      <c r="O454">
        <v>0.20003000003546931</v>
      </c>
      <c r="P454">
        <v>7.9834845434308521E-2</v>
      </c>
      <c r="Q454">
        <v>4.7990849476735722</v>
      </c>
      <c r="R454">
        <v>5.8449175132539437E-2</v>
      </c>
      <c r="S454">
        <v>0.46908010046346099</v>
      </c>
      <c r="T454">
        <v>3.3153901581639662</v>
      </c>
      <c r="U454">
        <v>2.484482930511733E-4</v>
      </c>
      <c r="V454">
        <v>0.18670949356455979</v>
      </c>
      <c r="W454">
        <v>0.844043227502139</v>
      </c>
      <c r="X454">
        <v>6.5308255122379394E-2</v>
      </c>
      <c r="Y454">
        <v>0.8283858883182682</v>
      </c>
      <c r="Z454">
        <v>5.5969649977701007E-2</v>
      </c>
    </row>
    <row r="455" spans="1:26" x14ac:dyDescent="0.35">
      <c r="A455" s="1">
        <v>451</v>
      </c>
      <c r="B455">
        <v>126655.19480724911</v>
      </c>
      <c r="C455">
        <v>0.32904923916903461</v>
      </c>
      <c r="D455">
        <v>7.7949987779819957E-2</v>
      </c>
      <c r="E455">
        <v>0.90390874423544809</v>
      </c>
      <c r="F455">
        <v>1.2517076109447051E-2</v>
      </c>
      <c r="G455">
        <v>0.19019966618094841</v>
      </c>
      <c r="H455">
        <v>0.86384945256843992</v>
      </c>
      <c r="I455">
        <v>0.95487967098493953</v>
      </c>
      <c r="J455">
        <v>0.82452391452596108</v>
      </c>
      <c r="K455">
        <v>0.76962175196370397</v>
      </c>
      <c r="L455">
        <v>0.83310530473142774</v>
      </c>
      <c r="M455">
        <v>0.13755203150073331</v>
      </c>
      <c r="N455">
        <v>0.79634511934457552</v>
      </c>
      <c r="O455">
        <v>0.1825128643395876</v>
      </c>
      <c r="P455">
        <v>8.0830501480576286E-2</v>
      </c>
      <c r="Q455">
        <v>5.5312051172993151</v>
      </c>
      <c r="R455">
        <v>5.3289810496435872E-2</v>
      </c>
      <c r="S455">
        <v>0.43887231056779158</v>
      </c>
      <c r="T455">
        <v>3.0328091946861799</v>
      </c>
      <c r="U455">
        <v>2.4949169250514038E-4</v>
      </c>
      <c r="V455">
        <v>0.22608160603285621</v>
      </c>
      <c r="W455">
        <v>0.86497739315368105</v>
      </c>
      <c r="X455">
        <v>5.447427391623029E-2</v>
      </c>
      <c r="Y455">
        <v>0.9001365880692721</v>
      </c>
      <c r="Z455">
        <v>6.602990273067641E-2</v>
      </c>
    </row>
    <row r="456" spans="1:26" x14ac:dyDescent="0.35">
      <c r="A456" s="1">
        <v>452</v>
      </c>
      <c r="B456">
        <v>116391.48805425499</v>
      </c>
      <c r="C456">
        <v>0.29775192206997808</v>
      </c>
      <c r="D456">
        <v>0.1059922403710484</v>
      </c>
      <c r="E456">
        <v>0.89582602617689167</v>
      </c>
      <c r="F456">
        <v>2.112176300671971E-2</v>
      </c>
      <c r="G456">
        <v>0.19035649292590229</v>
      </c>
      <c r="H456">
        <v>0.90799287484254509</v>
      </c>
      <c r="I456">
        <v>0.93831799483303568</v>
      </c>
      <c r="J456">
        <v>0.87198102420603341</v>
      </c>
      <c r="K456">
        <v>0.75635381050187367</v>
      </c>
      <c r="L456">
        <v>0.84585485014454564</v>
      </c>
      <c r="M456">
        <v>0.15861782177408201</v>
      </c>
      <c r="N456">
        <v>0.62338260810091017</v>
      </c>
      <c r="O456">
        <v>0.22894906327387771</v>
      </c>
      <c r="P456">
        <v>9.0804933135030422E-2</v>
      </c>
      <c r="Q456">
        <v>4.2815388974558806</v>
      </c>
      <c r="R456">
        <v>5.0363001608334353E-2</v>
      </c>
      <c r="S456">
        <v>0.42978802318560322</v>
      </c>
      <c r="T456">
        <v>2.984380898593928</v>
      </c>
      <c r="U456">
        <v>2.7960168708395297E-4</v>
      </c>
      <c r="V456">
        <v>0.2365575740489963</v>
      </c>
      <c r="W456">
        <v>1.067684791672876</v>
      </c>
      <c r="X456">
        <v>5.9261855691087613E-2</v>
      </c>
      <c r="Y456">
        <v>0.60350091069897771</v>
      </c>
      <c r="Z456">
        <v>6.0894153930211727E-2</v>
      </c>
    </row>
    <row r="457" spans="1:26" x14ac:dyDescent="0.35">
      <c r="A457" s="1">
        <v>453</v>
      </c>
      <c r="B457">
        <v>96333.540765433747</v>
      </c>
      <c r="C457">
        <v>0.29593218192123311</v>
      </c>
      <c r="D457">
        <v>9.0044662922372148E-2</v>
      </c>
      <c r="E457">
        <v>0.89578961544482905</v>
      </c>
      <c r="F457">
        <v>2.3378451305107031E-2</v>
      </c>
      <c r="G457">
        <v>0.18675299483807459</v>
      </c>
      <c r="H457">
        <v>0.89646451018063622</v>
      </c>
      <c r="I457">
        <v>0.95535425162475596</v>
      </c>
      <c r="J457">
        <v>0.86049135062707638</v>
      </c>
      <c r="K457">
        <v>0.7815117205951907</v>
      </c>
      <c r="L457">
        <v>0.81509223519722052</v>
      </c>
      <c r="M457">
        <v>0.1769842076393062</v>
      </c>
      <c r="N457">
        <v>0.71844075518812933</v>
      </c>
      <c r="O457">
        <v>0.19828554838829859</v>
      </c>
      <c r="P457">
        <v>0.1051295833213588</v>
      </c>
      <c r="Q457">
        <v>4.2337569361000602</v>
      </c>
      <c r="R457">
        <v>5.6893628845028771E-2</v>
      </c>
      <c r="S457">
        <v>0.37014401838369149</v>
      </c>
      <c r="T457">
        <v>3.2107065021047441</v>
      </c>
      <c r="U457">
        <v>2.7338338417021168E-4</v>
      </c>
      <c r="V457">
        <v>0.22031735012725609</v>
      </c>
      <c r="W457">
        <v>1.033352416228039</v>
      </c>
      <c r="X457">
        <v>6.6343135481426438E-2</v>
      </c>
      <c r="Y457">
        <v>0.73253286992852351</v>
      </c>
      <c r="Z457">
        <v>5.8517968033996969E-2</v>
      </c>
    </row>
    <row r="458" spans="1:26" x14ac:dyDescent="0.35">
      <c r="A458" s="1">
        <v>454</v>
      </c>
      <c r="B458">
        <v>96997.330473146503</v>
      </c>
      <c r="C458">
        <v>0.29382154067880001</v>
      </c>
      <c r="D458">
        <v>9.8513072590433973E-2</v>
      </c>
      <c r="E458">
        <v>0.8699963876684722</v>
      </c>
      <c r="F458">
        <v>2.584707528841446E-2</v>
      </c>
      <c r="G458">
        <v>0.20374236935917431</v>
      </c>
      <c r="H458">
        <v>0.84362272608977229</v>
      </c>
      <c r="I458">
        <v>0.92333515664969446</v>
      </c>
      <c r="J458">
        <v>0.8476515359581146</v>
      </c>
      <c r="K458">
        <v>0.80872432628780822</v>
      </c>
      <c r="L458">
        <v>0.78351599082387813</v>
      </c>
      <c r="M458">
        <v>0.1239541544289902</v>
      </c>
      <c r="N458">
        <v>0.80988757829146862</v>
      </c>
      <c r="O458">
        <v>0.19510787571290089</v>
      </c>
      <c r="P458">
        <v>9.3099115950248487E-2</v>
      </c>
      <c r="Q458">
        <v>5.2144572790486912</v>
      </c>
      <c r="R458">
        <v>4.6293888912354773E-2</v>
      </c>
      <c r="S458">
        <v>0.42214946919039043</v>
      </c>
      <c r="T458">
        <v>3.4433167430681499</v>
      </c>
      <c r="U458">
        <v>2.5678789108264731E-4</v>
      </c>
      <c r="V458">
        <v>0.20723535522112649</v>
      </c>
      <c r="W458">
        <v>0.86930960556697823</v>
      </c>
      <c r="X458">
        <v>6.3291691579540843E-2</v>
      </c>
      <c r="Y458">
        <v>0.68307401416961466</v>
      </c>
      <c r="Z458">
        <v>6.1315476059618457E-2</v>
      </c>
    </row>
    <row r="459" spans="1:26" x14ac:dyDescent="0.35">
      <c r="A459" s="1">
        <v>455</v>
      </c>
      <c r="B459">
        <v>93974.329313483875</v>
      </c>
      <c r="C459">
        <v>0.31768529456099692</v>
      </c>
      <c r="D459">
        <v>0.1029782947880664</v>
      </c>
      <c r="E459">
        <v>0.85422739626016386</v>
      </c>
      <c r="F459">
        <v>1.831159525138985E-2</v>
      </c>
      <c r="G459">
        <v>0.20814756913588439</v>
      </c>
      <c r="H459">
        <v>0.83725912483097187</v>
      </c>
      <c r="I459">
        <v>0.94799238448034062</v>
      </c>
      <c r="J459">
        <v>0.85138548327471475</v>
      </c>
      <c r="K459">
        <v>0.78990039170330739</v>
      </c>
      <c r="L459">
        <v>0.85085236806128806</v>
      </c>
      <c r="M459">
        <v>0.1716240272253087</v>
      </c>
      <c r="N459">
        <v>0.8538856167071649</v>
      </c>
      <c r="O459">
        <v>0.1830195539588555</v>
      </c>
      <c r="P459">
        <v>9.2313047047136942E-2</v>
      </c>
      <c r="Q459">
        <v>5.0088087039161726</v>
      </c>
      <c r="R459">
        <v>5.3621555972451912E-2</v>
      </c>
      <c r="S459">
        <v>0.41541539543853001</v>
      </c>
      <c r="T459">
        <v>3.29530144937987</v>
      </c>
      <c r="U459">
        <v>2.0025985280829281E-4</v>
      </c>
      <c r="V459">
        <v>0.19607477980736779</v>
      </c>
      <c r="W459">
        <v>0.99634272043237226</v>
      </c>
      <c r="X459">
        <v>7.0444622664269846E-2</v>
      </c>
      <c r="Y459">
        <v>0.80727631412581946</v>
      </c>
      <c r="Z459">
        <v>4.9002951063964857E-2</v>
      </c>
    </row>
    <row r="460" spans="1:26" x14ac:dyDescent="0.35">
      <c r="A460" s="1">
        <v>456</v>
      </c>
      <c r="B460">
        <v>107464.83823845971</v>
      </c>
      <c r="C460">
        <v>0.33818495085455358</v>
      </c>
      <c r="D460">
        <v>0.1117808109125248</v>
      </c>
      <c r="E460">
        <v>0.81622341655268016</v>
      </c>
      <c r="F460">
        <v>2.163018541821651E-2</v>
      </c>
      <c r="G460">
        <v>0.2021936003887867</v>
      </c>
      <c r="H460">
        <v>0.81227613498538997</v>
      </c>
      <c r="I460">
        <v>0.94996424734069129</v>
      </c>
      <c r="J460">
        <v>0.86475775772845409</v>
      </c>
      <c r="K460">
        <v>0.7946148235507644</v>
      </c>
      <c r="L460">
        <v>0.83428244012611319</v>
      </c>
      <c r="M460">
        <v>0.1674209916887715</v>
      </c>
      <c r="N460">
        <v>0.67293818367338654</v>
      </c>
      <c r="O460">
        <v>0.19172577879504779</v>
      </c>
      <c r="P460">
        <v>0.1007152378848007</v>
      </c>
      <c r="Q460">
        <v>4.9417713406792343</v>
      </c>
      <c r="R460">
        <v>5.2671669537801773E-2</v>
      </c>
      <c r="S460">
        <v>0.51380920190077095</v>
      </c>
      <c r="T460">
        <v>3.1925663803692221</v>
      </c>
      <c r="U460">
        <v>1.949886460128132E-4</v>
      </c>
      <c r="V460">
        <v>0.20519634289999569</v>
      </c>
      <c r="W460">
        <v>1.1151573036763329</v>
      </c>
      <c r="X460">
        <v>5.9967363946328532E-2</v>
      </c>
      <c r="Y460">
        <v>0.74860318718198959</v>
      </c>
      <c r="Z460">
        <v>6.5237612727483602E-2</v>
      </c>
    </row>
    <row r="461" spans="1:26" x14ac:dyDescent="0.35">
      <c r="A461" s="1">
        <v>457</v>
      </c>
      <c r="B461">
        <v>116970.4515609997</v>
      </c>
      <c r="C461">
        <v>0.34753006734107977</v>
      </c>
      <c r="D461">
        <v>8.9836798363450598E-2</v>
      </c>
      <c r="E461">
        <v>0.87410147919425152</v>
      </c>
      <c r="F461">
        <v>1.5932982769270569E-2</v>
      </c>
      <c r="G461">
        <v>0.20910778878756409</v>
      </c>
      <c r="H461">
        <v>0.90169656565684786</v>
      </c>
      <c r="I461">
        <v>0.96451030070946453</v>
      </c>
      <c r="J461">
        <v>0.79803269813668631</v>
      </c>
      <c r="K461">
        <v>0.80244684838803326</v>
      </c>
      <c r="L461">
        <v>0.87411588517455352</v>
      </c>
      <c r="M461">
        <v>0.14118051987842911</v>
      </c>
      <c r="N461">
        <v>0.70328625532386879</v>
      </c>
      <c r="O461">
        <v>0.1979211265594813</v>
      </c>
      <c r="P461">
        <v>7.4498778541741958E-2</v>
      </c>
      <c r="Q461">
        <v>4.0346207169043691</v>
      </c>
      <c r="R461">
        <v>5.3168098288836257E-2</v>
      </c>
      <c r="S461">
        <v>0.38424316133101422</v>
      </c>
      <c r="T461">
        <v>2.9228728474916439</v>
      </c>
      <c r="U461">
        <v>2.4415439156093342E-4</v>
      </c>
      <c r="V461">
        <v>0.21315994394254309</v>
      </c>
      <c r="W461">
        <v>0.92793103903624741</v>
      </c>
      <c r="X461">
        <v>4.6527152071064191E-2</v>
      </c>
      <c r="Y461">
        <v>0.63719533791417704</v>
      </c>
      <c r="Z461">
        <v>5.3425084092258067E-2</v>
      </c>
    </row>
    <row r="462" spans="1:26" x14ac:dyDescent="0.35">
      <c r="A462" s="1">
        <v>458</v>
      </c>
      <c r="B462">
        <v>102424.3853801833</v>
      </c>
      <c r="C462">
        <v>0.33547710560401101</v>
      </c>
      <c r="D462">
        <v>0.10612693578223049</v>
      </c>
      <c r="E462">
        <v>0.81452816824907881</v>
      </c>
      <c r="F462">
        <v>1.7956388817705039E-2</v>
      </c>
      <c r="G462">
        <v>0.21230071518150631</v>
      </c>
      <c r="H462">
        <v>0.85204562870965161</v>
      </c>
      <c r="I462">
        <v>0.92086599938623659</v>
      </c>
      <c r="J462">
        <v>0.8295828457369272</v>
      </c>
      <c r="K462">
        <v>0.80904388053492271</v>
      </c>
      <c r="L462">
        <v>0.81972322283799448</v>
      </c>
      <c r="M462">
        <v>0.13379910155478231</v>
      </c>
      <c r="N462">
        <v>0.65369873287014135</v>
      </c>
      <c r="O462">
        <v>0.20406177437326761</v>
      </c>
      <c r="P462">
        <v>8.6980360211302912E-2</v>
      </c>
      <c r="Q462">
        <v>4.049050099697709</v>
      </c>
      <c r="R462">
        <v>5.212603550491119E-2</v>
      </c>
      <c r="S462">
        <v>0.40550258611644208</v>
      </c>
      <c r="T462">
        <v>3.5882131211662092</v>
      </c>
      <c r="U462">
        <v>2.0990718858343379E-4</v>
      </c>
      <c r="V462">
        <v>0.22716459648191389</v>
      </c>
      <c r="W462">
        <v>1.0766261548557789</v>
      </c>
      <c r="X462">
        <v>5.7861519319074968E-2</v>
      </c>
      <c r="Y462">
        <v>0.73882090951705015</v>
      </c>
      <c r="Z462">
        <v>5.8707779545808983E-2</v>
      </c>
    </row>
    <row r="463" spans="1:26" x14ac:dyDescent="0.35">
      <c r="A463" s="1">
        <v>459</v>
      </c>
      <c r="B463">
        <v>113544.99665216749</v>
      </c>
      <c r="C463">
        <v>0.38878043924943639</v>
      </c>
      <c r="D463">
        <v>6.8058916940522476E-2</v>
      </c>
      <c r="E463">
        <v>0.89731701210236803</v>
      </c>
      <c r="F463">
        <v>1.906366667276508E-2</v>
      </c>
      <c r="G463">
        <v>0.2132485857860443</v>
      </c>
      <c r="H463">
        <v>0.89989145261887438</v>
      </c>
      <c r="I463">
        <v>0.94689416368278789</v>
      </c>
      <c r="J463">
        <v>0.79547609135171937</v>
      </c>
      <c r="K463">
        <v>0.805577604160992</v>
      </c>
      <c r="L463">
        <v>0.91679781119249448</v>
      </c>
      <c r="M463">
        <v>0.15652121895143009</v>
      </c>
      <c r="N463">
        <v>0.702881164484224</v>
      </c>
      <c r="O463">
        <v>0.19492927866967219</v>
      </c>
      <c r="P463">
        <v>0.1018721530342743</v>
      </c>
      <c r="Q463">
        <v>5.3667303864469487</v>
      </c>
      <c r="R463">
        <v>4.6618499033853428E-2</v>
      </c>
      <c r="S463">
        <v>0.47090580313224317</v>
      </c>
      <c r="T463">
        <v>2.6977926068131208</v>
      </c>
      <c r="U463">
        <v>2.4533897011711918E-4</v>
      </c>
      <c r="V463">
        <v>0.1932494359400167</v>
      </c>
      <c r="W463">
        <v>1.03167570965561</v>
      </c>
      <c r="X463">
        <v>5.0118220086894018E-2</v>
      </c>
      <c r="Y463">
        <v>0.8256383135653762</v>
      </c>
      <c r="Z463">
        <v>6.5032477374178999E-2</v>
      </c>
    </row>
    <row r="464" spans="1:26" x14ac:dyDescent="0.35">
      <c r="A464" s="1">
        <v>460</v>
      </c>
      <c r="B464">
        <v>122471.8031646622</v>
      </c>
      <c r="C464">
        <v>0.38532073335941902</v>
      </c>
      <c r="D464">
        <v>0.1048342298244249</v>
      </c>
      <c r="E464">
        <v>0.8868391603038982</v>
      </c>
      <c r="F464">
        <v>1.8148111821656911E-2</v>
      </c>
      <c r="G464">
        <v>0.22208643919133489</v>
      </c>
      <c r="H464">
        <v>0.86893338579640966</v>
      </c>
      <c r="I464">
        <v>0.9493320300369763</v>
      </c>
      <c r="J464">
        <v>0.82791535198476462</v>
      </c>
      <c r="K464">
        <v>0.82825470228566689</v>
      </c>
      <c r="L464">
        <v>0.83689212710619654</v>
      </c>
      <c r="M464">
        <v>0.14896544590597799</v>
      </c>
      <c r="N464">
        <v>0.79146281087030812</v>
      </c>
      <c r="O464">
        <v>0.19726553097020119</v>
      </c>
      <c r="P464">
        <v>8.5269948435532442E-2</v>
      </c>
      <c r="Q464">
        <v>4.989360425066188</v>
      </c>
      <c r="R464">
        <v>5.0326163194099577E-2</v>
      </c>
      <c r="S464">
        <v>0.49863897477961772</v>
      </c>
      <c r="T464">
        <v>2.7502051898759192</v>
      </c>
      <c r="U464">
        <v>2.2693981424396921E-4</v>
      </c>
      <c r="V464">
        <v>0.20347371800986641</v>
      </c>
      <c r="W464">
        <v>0.95042239138387918</v>
      </c>
      <c r="X464">
        <v>5.1395420780024237E-2</v>
      </c>
      <c r="Y464">
        <v>0.6395843234267915</v>
      </c>
      <c r="Z464">
        <v>5.9388278456658693E-2</v>
      </c>
    </row>
    <row r="465" spans="1:26" x14ac:dyDescent="0.35">
      <c r="A465" s="1">
        <v>461</v>
      </c>
      <c r="B465">
        <v>84043.004024857306</v>
      </c>
      <c r="C465">
        <v>0.33619670069672708</v>
      </c>
      <c r="D465">
        <v>7.7391415417172066E-2</v>
      </c>
      <c r="E465">
        <v>0.85749506862016056</v>
      </c>
      <c r="F465">
        <v>2.0872693816976731E-2</v>
      </c>
      <c r="G465">
        <v>0.20891076995671881</v>
      </c>
      <c r="H465">
        <v>0.8392656136510237</v>
      </c>
      <c r="I465">
        <v>0.9494680057081083</v>
      </c>
      <c r="J465">
        <v>0.81586058838320519</v>
      </c>
      <c r="K465">
        <v>0.79357345132648516</v>
      </c>
      <c r="L465">
        <v>0.89204925273086977</v>
      </c>
      <c r="M465">
        <v>0.15385872460213421</v>
      </c>
      <c r="N465">
        <v>0.82257329166380022</v>
      </c>
      <c r="O465">
        <v>0.18210399665971411</v>
      </c>
      <c r="P465">
        <v>9.5047429194554264E-2</v>
      </c>
      <c r="Q465">
        <v>4.9535038924558012</v>
      </c>
      <c r="R465">
        <v>6.0866852437608303E-2</v>
      </c>
      <c r="S465">
        <v>0.43319505705109801</v>
      </c>
      <c r="T465">
        <v>3.0662834382645952</v>
      </c>
      <c r="U465">
        <v>2.5085071351088378E-4</v>
      </c>
      <c r="V465">
        <v>0.21716954554832099</v>
      </c>
      <c r="W465">
        <v>0.99851212576647708</v>
      </c>
      <c r="X465">
        <v>6.1858003016075858E-2</v>
      </c>
      <c r="Y465">
        <v>0.77290024835791282</v>
      </c>
      <c r="Z465">
        <v>5.4169649389916592E-2</v>
      </c>
    </row>
    <row r="466" spans="1:26" x14ac:dyDescent="0.35">
      <c r="A466" s="1">
        <v>462</v>
      </c>
      <c r="B466">
        <v>95668.376154831552</v>
      </c>
      <c r="C466">
        <v>0.30770646650876587</v>
      </c>
      <c r="D466">
        <v>9.7459502423921651E-2</v>
      </c>
      <c r="E466">
        <v>0.89795253091262328</v>
      </c>
      <c r="F466">
        <v>1.9045289986731589E-2</v>
      </c>
      <c r="G466">
        <v>0.1826141795340839</v>
      </c>
      <c r="H466">
        <v>0.85537684712971762</v>
      </c>
      <c r="I466">
        <v>0.95115069002791419</v>
      </c>
      <c r="J466">
        <v>0.88336129791747675</v>
      </c>
      <c r="K466">
        <v>0.86205033174427947</v>
      </c>
      <c r="L466">
        <v>0.79663106833831254</v>
      </c>
      <c r="M466">
        <v>0.15104278221474651</v>
      </c>
      <c r="N466">
        <v>0.76620085579696795</v>
      </c>
      <c r="O466">
        <v>0.18274690938670249</v>
      </c>
      <c r="P466">
        <v>9.6790475340440635E-2</v>
      </c>
      <c r="Q466">
        <v>5.3795105774637522</v>
      </c>
      <c r="R466">
        <v>5.7853515429024643E-2</v>
      </c>
      <c r="S466">
        <v>0.46799517320143003</v>
      </c>
      <c r="T466">
        <v>3.5099905858341889</v>
      </c>
      <c r="U466">
        <v>2.6662465643013499E-4</v>
      </c>
      <c r="V466">
        <v>0.16808616350899611</v>
      </c>
      <c r="W466">
        <v>0.93935540328955902</v>
      </c>
      <c r="X466">
        <v>6.126250324047023E-2</v>
      </c>
      <c r="Y466">
        <v>0.67281269952277678</v>
      </c>
      <c r="Z466">
        <v>5.9038186824487422E-2</v>
      </c>
    </row>
    <row r="467" spans="1:26" x14ac:dyDescent="0.35">
      <c r="A467" s="1">
        <v>463</v>
      </c>
      <c r="B467">
        <v>95782.872019453614</v>
      </c>
      <c r="C467">
        <v>0.33421387899089738</v>
      </c>
      <c r="D467">
        <v>8.1688347694479774E-2</v>
      </c>
      <c r="E467">
        <v>0.89661049997731823</v>
      </c>
      <c r="F467">
        <v>1.772517874814223E-2</v>
      </c>
      <c r="G467">
        <v>0.24425668250200111</v>
      </c>
      <c r="H467">
        <v>0.93091158504212423</v>
      </c>
      <c r="I467">
        <v>0.90930482238799071</v>
      </c>
      <c r="J467">
        <v>0.75926548640836666</v>
      </c>
      <c r="K467">
        <v>0.7909031384869547</v>
      </c>
      <c r="L467">
        <v>0.84075224032922624</v>
      </c>
      <c r="M467">
        <v>0.17326025545861359</v>
      </c>
      <c r="N467">
        <v>0.81923936462851199</v>
      </c>
      <c r="O467">
        <v>0.19982237402175679</v>
      </c>
      <c r="P467">
        <v>8.4963345526340425E-2</v>
      </c>
      <c r="Q467">
        <v>4.9621348538223309</v>
      </c>
      <c r="R467">
        <v>5.8138481038421043E-2</v>
      </c>
      <c r="S467">
        <v>0.48597698404041823</v>
      </c>
      <c r="T467">
        <v>2.8786447543756268</v>
      </c>
      <c r="U467">
        <v>2.6432393331304762E-4</v>
      </c>
      <c r="V467">
        <v>0.17367754080700629</v>
      </c>
      <c r="W467">
        <v>0.8715794105697946</v>
      </c>
      <c r="X467">
        <v>5.455868068053904E-2</v>
      </c>
      <c r="Y467">
        <v>0.76570363605555181</v>
      </c>
      <c r="Z467">
        <v>5.0858730300135387E-2</v>
      </c>
    </row>
    <row r="468" spans="1:26" x14ac:dyDescent="0.35">
      <c r="A468" s="1">
        <v>464</v>
      </c>
      <c r="B468">
        <v>121127.1179824383</v>
      </c>
      <c r="C468">
        <v>0.29156323991665228</v>
      </c>
      <c r="D468">
        <v>8.571451367785006E-2</v>
      </c>
      <c r="E468">
        <v>0.86308740906731973</v>
      </c>
      <c r="F468">
        <v>1.8428391481433701E-2</v>
      </c>
      <c r="G468">
        <v>0.20265550060534671</v>
      </c>
      <c r="H468">
        <v>0.8313958828478174</v>
      </c>
      <c r="I468">
        <v>0.93834688787012988</v>
      </c>
      <c r="J468">
        <v>0.88695775844525282</v>
      </c>
      <c r="K468">
        <v>0.82123190092024567</v>
      </c>
      <c r="L468">
        <v>0.89796481880461154</v>
      </c>
      <c r="M468">
        <v>0.15981472627953111</v>
      </c>
      <c r="N468">
        <v>0.6451544150007219</v>
      </c>
      <c r="O468">
        <v>0.2190398822861537</v>
      </c>
      <c r="P468">
        <v>9.9970978827614479E-2</v>
      </c>
      <c r="Q468">
        <v>4.924009295836929</v>
      </c>
      <c r="R468">
        <v>5.6483145371589723E-2</v>
      </c>
      <c r="S468">
        <v>0.44788074319417481</v>
      </c>
      <c r="T468">
        <v>3.2608370836135978</v>
      </c>
      <c r="U468">
        <v>2.3108437585802859E-4</v>
      </c>
      <c r="V468">
        <v>0.22012152512934141</v>
      </c>
      <c r="W468">
        <v>1.09407711304614</v>
      </c>
      <c r="X468">
        <v>5.7628278264597363E-2</v>
      </c>
      <c r="Y468">
        <v>0.74369582895937392</v>
      </c>
      <c r="Z468">
        <v>4.7426645992112139E-2</v>
      </c>
    </row>
    <row r="469" spans="1:26" x14ac:dyDescent="0.35">
      <c r="A469" s="1">
        <v>465</v>
      </c>
      <c r="B469">
        <v>98623.504304915128</v>
      </c>
      <c r="C469">
        <v>0.29752826915573122</v>
      </c>
      <c r="D469">
        <v>8.3780554835892668E-2</v>
      </c>
      <c r="E469">
        <v>0.90647684199500411</v>
      </c>
      <c r="F469">
        <v>2.0630101768317359E-2</v>
      </c>
      <c r="G469">
        <v>0.211629503896269</v>
      </c>
      <c r="H469">
        <v>0.85386768767434584</v>
      </c>
      <c r="I469">
        <v>0.95384080500628288</v>
      </c>
      <c r="J469">
        <v>0.7912340104689215</v>
      </c>
      <c r="K469">
        <v>0.82763890556965158</v>
      </c>
      <c r="L469">
        <v>0.81285831314056811</v>
      </c>
      <c r="M469">
        <v>0.13260524540226881</v>
      </c>
      <c r="N469">
        <v>0.72404146846708028</v>
      </c>
      <c r="O469">
        <v>0.2092435776263363</v>
      </c>
      <c r="P469">
        <v>9.3547190817303977E-2</v>
      </c>
      <c r="Q469">
        <v>5.038591386999272</v>
      </c>
      <c r="R469">
        <v>5.590267897036795E-2</v>
      </c>
      <c r="S469">
        <v>0.44810570892307727</v>
      </c>
      <c r="T469">
        <v>3.303062653504254</v>
      </c>
      <c r="U469">
        <v>2.2030474788457309E-4</v>
      </c>
      <c r="V469">
        <v>0.17724595126350581</v>
      </c>
      <c r="W469">
        <v>1.0872645385712429</v>
      </c>
      <c r="X469">
        <v>4.9342534281776013E-2</v>
      </c>
      <c r="Y469">
        <v>0.71208489639750516</v>
      </c>
      <c r="Z469">
        <v>5.5259415684337947E-2</v>
      </c>
    </row>
    <row r="470" spans="1:26" x14ac:dyDescent="0.35">
      <c r="A470" s="1">
        <v>466</v>
      </c>
      <c r="B470">
        <v>126396.85999519131</v>
      </c>
      <c r="C470">
        <v>0.28623028699257602</v>
      </c>
      <c r="D470">
        <v>9.2132747678537685E-2</v>
      </c>
      <c r="E470">
        <v>0.86211402099600776</v>
      </c>
      <c r="F470">
        <v>2.2534572960937509E-2</v>
      </c>
      <c r="G470">
        <v>0.24252774449583539</v>
      </c>
      <c r="H470">
        <v>0.92052194190339343</v>
      </c>
      <c r="I470">
        <v>0.93932070290109548</v>
      </c>
      <c r="J470">
        <v>0.79415577931960524</v>
      </c>
      <c r="K470">
        <v>0.85198420547479248</v>
      </c>
      <c r="L470">
        <v>0.88519382093105659</v>
      </c>
      <c r="M470">
        <v>0.13561398185018189</v>
      </c>
      <c r="N470">
        <v>0.75326005078138369</v>
      </c>
      <c r="O470">
        <v>0.20513307796731289</v>
      </c>
      <c r="P470">
        <v>9.4676918683784861E-2</v>
      </c>
      <c r="Q470">
        <v>5.0642689655298616</v>
      </c>
      <c r="R470">
        <v>4.4851881519178419E-2</v>
      </c>
      <c r="S470">
        <v>0.34680799220672631</v>
      </c>
      <c r="T470">
        <v>2.7834471529202509</v>
      </c>
      <c r="U470">
        <v>3.0699675805798252E-4</v>
      </c>
      <c r="V470">
        <v>0.24702078794334981</v>
      </c>
      <c r="W470">
        <v>1.044114433497412</v>
      </c>
      <c r="X470">
        <v>5.3996840897568663E-2</v>
      </c>
      <c r="Y470">
        <v>0.70390087815525271</v>
      </c>
      <c r="Z470">
        <v>4.5798159126461013E-2</v>
      </c>
    </row>
    <row r="471" spans="1:26" x14ac:dyDescent="0.35">
      <c r="A471" s="1">
        <v>467</v>
      </c>
      <c r="B471">
        <v>104751.5957584858</v>
      </c>
      <c r="C471">
        <v>0.30346864412839802</v>
      </c>
      <c r="D471">
        <v>7.3104612151333501E-2</v>
      </c>
      <c r="E471">
        <v>0.88572603845143216</v>
      </c>
      <c r="F471">
        <v>2.1333660725730029E-2</v>
      </c>
      <c r="G471">
        <v>0.2117957152314866</v>
      </c>
      <c r="H471">
        <v>0.89443759878116325</v>
      </c>
      <c r="I471">
        <v>0.93128672246011246</v>
      </c>
      <c r="J471">
        <v>0.78701978046356558</v>
      </c>
      <c r="K471">
        <v>0.79034160224159278</v>
      </c>
      <c r="L471">
        <v>0.7721858484170091</v>
      </c>
      <c r="M471">
        <v>0.15028796016217719</v>
      </c>
      <c r="N471">
        <v>0.87556614363491603</v>
      </c>
      <c r="O471">
        <v>0.2045757874319247</v>
      </c>
      <c r="P471">
        <v>8.6261921968195654E-2</v>
      </c>
      <c r="Q471">
        <v>5.545468534128724</v>
      </c>
      <c r="R471">
        <v>6.2939462820856135E-2</v>
      </c>
      <c r="S471">
        <v>0.54760515137999644</v>
      </c>
      <c r="T471">
        <v>2.820954503431695</v>
      </c>
      <c r="U471">
        <v>2.4459421120882077E-4</v>
      </c>
      <c r="V471">
        <v>0.20504427756695451</v>
      </c>
      <c r="W471">
        <v>1.0150788653153131</v>
      </c>
      <c r="X471">
        <v>6.2775819917984463E-2</v>
      </c>
      <c r="Y471">
        <v>0.63611473881311098</v>
      </c>
      <c r="Z471">
        <v>5.7210004377376049E-2</v>
      </c>
    </row>
    <row r="472" spans="1:26" x14ac:dyDescent="0.35">
      <c r="A472" s="1">
        <v>468</v>
      </c>
      <c r="B472">
        <v>113749.64072291651</v>
      </c>
      <c r="C472">
        <v>0.29270811360157761</v>
      </c>
      <c r="D472">
        <v>9.8718817904234396E-2</v>
      </c>
      <c r="E472">
        <v>0.90388868796744504</v>
      </c>
      <c r="F472">
        <v>1.4048687016805511E-2</v>
      </c>
      <c r="G472">
        <v>0.1996800729001178</v>
      </c>
      <c r="H472">
        <v>0.8421917713113013</v>
      </c>
      <c r="I472">
        <v>0.94222852512961974</v>
      </c>
      <c r="J472">
        <v>0.87306246344460492</v>
      </c>
      <c r="K472">
        <v>0.80339747462296685</v>
      </c>
      <c r="L472">
        <v>0.77605537220457455</v>
      </c>
      <c r="M472">
        <v>0.1567982016028803</v>
      </c>
      <c r="N472">
        <v>0.84601084736665322</v>
      </c>
      <c r="O472">
        <v>0.16990480818684719</v>
      </c>
      <c r="P472">
        <v>7.748998026263082E-2</v>
      </c>
      <c r="Q472">
        <v>5.6596458880002798</v>
      </c>
      <c r="R472">
        <v>5.6843884212723912E-2</v>
      </c>
      <c r="S472">
        <v>0.43937923060033268</v>
      </c>
      <c r="T472">
        <v>2.5810218873917958</v>
      </c>
      <c r="U472">
        <v>2.9965079587242498E-4</v>
      </c>
      <c r="V472">
        <v>0.24149719734263769</v>
      </c>
      <c r="W472">
        <v>0.80142284617894932</v>
      </c>
      <c r="X472">
        <v>5.3427050847802748E-2</v>
      </c>
      <c r="Y472">
        <v>0.62689333994291363</v>
      </c>
      <c r="Z472">
        <v>6.5988374983213888E-2</v>
      </c>
    </row>
    <row r="473" spans="1:26" x14ac:dyDescent="0.35">
      <c r="A473" s="1">
        <v>469</v>
      </c>
      <c r="B473">
        <v>92315.945673533104</v>
      </c>
      <c r="C473">
        <v>0.32128027743264909</v>
      </c>
      <c r="D473">
        <v>9.0837722913077276E-2</v>
      </c>
      <c r="E473">
        <v>0.82949210535284557</v>
      </c>
      <c r="F473">
        <v>2.1589027692141671E-2</v>
      </c>
      <c r="G473">
        <v>0.1893240207946367</v>
      </c>
      <c r="H473">
        <v>0.85523401697847201</v>
      </c>
      <c r="I473">
        <v>0.94191722818752377</v>
      </c>
      <c r="J473">
        <v>0.86459216098843417</v>
      </c>
      <c r="K473">
        <v>0.78452504425726333</v>
      </c>
      <c r="L473">
        <v>0.87528215020226463</v>
      </c>
      <c r="M473">
        <v>0.13058461399697971</v>
      </c>
      <c r="N473">
        <v>0.73952648558526413</v>
      </c>
      <c r="O473">
        <v>0.1733266621450599</v>
      </c>
      <c r="P473">
        <v>8.7981501903356935E-2</v>
      </c>
      <c r="Q473">
        <v>5.8409202523381696</v>
      </c>
      <c r="R473">
        <v>5.674364417153982E-2</v>
      </c>
      <c r="S473">
        <v>0.44449654084813989</v>
      </c>
      <c r="T473">
        <v>2.7406584596811432</v>
      </c>
      <c r="U473">
        <v>2.8597612409222241E-4</v>
      </c>
      <c r="V473">
        <v>0.19850760680924801</v>
      </c>
      <c r="W473">
        <v>1.1100245161108799</v>
      </c>
      <c r="X473">
        <v>5.4580103294719767E-2</v>
      </c>
      <c r="Y473">
        <v>0.86789655080766082</v>
      </c>
      <c r="Z473">
        <v>5.7719201033162873E-2</v>
      </c>
    </row>
    <row r="474" spans="1:26" x14ac:dyDescent="0.35">
      <c r="A474" s="1">
        <v>470</v>
      </c>
      <c r="B474">
        <v>107136.8512167454</v>
      </c>
      <c r="C474">
        <v>0.26491121694461678</v>
      </c>
      <c r="D474">
        <v>9.4518819635807605E-2</v>
      </c>
      <c r="E474">
        <v>0.8982797089054626</v>
      </c>
      <c r="F474">
        <v>1.8256856672406101E-2</v>
      </c>
      <c r="G474">
        <v>0.23364371927394839</v>
      </c>
      <c r="H474">
        <v>0.85984018824095343</v>
      </c>
      <c r="I474">
        <v>0.93067949598685085</v>
      </c>
      <c r="J474">
        <v>0.89245671092680579</v>
      </c>
      <c r="K474">
        <v>0.80817524572217425</v>
      </c>
      <c r="L474">
        <v>0.8046743490196091</v>
      </c>
      <c r="M474">
        <v>0.17624897043019239</v>
      </c>
      <c r="N474">
        <v>0.67766147546999589</v>
      </c>
      <c r="O474">
        <v>0.21335852876043479</v>
      </c>
      <c r="P474">
        <v>8.2805262493218401E-2</v>
      </c>
      <c r="Q474">
        <v>5.7964132643166151</v>
      </c>
      <c r="R474">
        <v>5.6865981017134477E-2</v>
      </c>
      <c r="S474">
        <v>0.46237231066371048</v>
      </c>
      <c r="T474">
        <v>2.8718929449311181</v>
      </c>
      <c r="U474">
        <v>2.9752331176419611E-4</v>
      </c>
      <c r="V474">
        <v>0.24999400844544981</v>
      </c>
      <c r="W474">
        <v>1.105565497339462</v>
      </c>
      <c r="X474">
        <v>6.4993056106693481E-2</v>
      </c>
      <c r="Y474">
        <v>0.80313763069146216</v>
      </c>
      <c r="Z474">
        <v>6.3807503235309468E-2</v>
      </c>
    </row>
    <row r="475" spans="1:26" x14ac:dyDescent="0.35">
      <c r="A475" s="1">
        <v>471</v>
      </c>
      <c r="B475">
        <v>82217.236272003473</v>
      </c>
      <c r="C475">
        <v>0.33218082902915652</v>
      </c>
      <c r="D475">
        <v>9.2922511369515931E-2</v>
      </c>
      <c r="E475">
        <v>0.90513871453294426</v>
      </c>
      <c r="F475">
        <v>2.0449320044719051E-2</v>
      </c>
      <c r="G475">
        <v>0.20490902668286851</v>
      </c>
      <c r="H475">
        <v>0.80196098803865934</v>
      </c>
      <c r="I475">
        <v>0.95126218421807363</v>
      </c>
      <c r="J475">
        <v>0.81563369159375265</v>
      </c>
      <c r="K475">
        <v>0.80045428989136147</v>
      </c>
      <c r="L475">
        <v>0.87601156943276592</v>
      </c>
      <c r="M475">
        <v>0.16307774544373629</v>
      </c>
      <c r="N475">
        <v>0.87107592113080323</v>
      </c>
      <c r="O475">
        <v>0.1750369425625215</v>
      </c>
      <c r="P475">
        <v>9.9463991970408686E-2</v>
      </c>
      <c r="Q475">
        <v>4.9896067454805646</v>
      </c>
      <c r="R475">
        <v>5.1349098766010223E-2</v>
      </c>
      <c r="S475">
        <v>0.39519671982570831</v>
      </c>
      <c r="T475">
        <v>3.1955053706648231</v>
      </c>
      <c r="U475">
        <v>2.6282480044283987E-4</v>
      </c>
      <c r="V475">
        <v>0.2224783225142635</v>
      </c>
      <c r="W475">
        <v>1.001183556295709</v>
      </c>
      <c r="X475">
        <v>6.3050351425500528E-2</v>
      </c>
      <c r="Y475">
        <v>0.66460475323585533</v>
      </c>
      <c r="Z475">
        <v>5.8854582204060132E-2</v>
      </c>
    </row>
    <row r="476" spans="1:26" x14ac:dyDescent="0.35">
      <c r="A476" s="1">
        <v>472</v>
      </c>
      <c r="B476">
        <v>113786.40440090471</v>
      </c>
      <c r="C476">
        <v>0.3570535874207359</v>
      </c>
      <c r="D476">
        <v>0.1006346466575765</v>
      </c>
      <c r="E476">
        <v>0.84725891018357047</v>
      </c>
      <c r="F476">
        <v>2.61544595584337E-2</v>
      </c>
      <c r="G476">
        <v>0.20285877772351729</v>
      </c>
      <c r="H476">
        <v>0.88446246230288517</v>
      </c>
      <c r="I476">
        <v>0.95270155803725254</v>
      </c>
      <c r="J476">
        <v>0.81499126268844435</v>
      </c>
      <c r="K476">
        <v>0.85603361055330196</v>
      </c>
      <c r="L476">
        <v>0.81040694626215215</v>
      </c>
      <c r="M476">
        <v>0.15072610863234059</v>
      </c>
      <c r="N476">
        <v>0.67845552343371773</v>
      </c>
      <c r="O476">
        <v>0.19119335752687949</v>
      </c>
      <c r="P476">
        <v>0.1102598887950377</v>
      </c>
      <c r="Q476">
        <v>5.2850801022455149</v>
      </c>
      <c r="R476">
        <v>5.601153922197516E-2</v>
      </c>
      <c r="S476">
        <v>0.44667314584583501</v>
      </c>
      <c r="T476">
        <v>3.2743397228340658</v>
      </c>
      <c r="U476">
        <v>2.3806093201681001E-4</v>
      </c>
      <c r="V476">
        <v>0.23240615588038049</v>
      </c>
      <c r="W476">
        <v>0.8883456874992206</v>
      </c>
      <c r="X476">
        <v>5.3103786117011699E-2</v>
      </c>
      <c r="Y476">
        <v>0.72952567968271409</v>
      </c>
      <c r="Z476">
        <v>5.109331847790869E-2</v>
      </c>
    </row>
    <row r="477" spans="1:26" x14ac:dyDescent="0.35">
      <c r="A477" s="1">
        <v>473</v>
      </c>
      <c r="B477">
        <v>87097.786281052991</v>
      </c>
      <c r="C477">
        <v>0.3209821202148847</v>
      </c>
      <c r="D477">
        <v>0.1090959842112621</v>
      </c>
      <c r="E477">
        <v>0.90007180258935326</v>
      </c>
      <c r="F477">
        <v>1.870364848079327E-2</v>
      </c>
      <c r="G477">
        <v>0.21669335558410091</v>
      </c>
      <c r="H477">
        <v>0.91651772677808752</v>
      </c>
      <c r="I477">
        <v>0.92556100670985286</v>
      </c>
      <c r="J477">
        <v>0.83474198926917587</v>
      </c>
      <c r="K477">
        <v>0.76617225757713792</v>
      </c>
      <c r="L477">
        <v>0.85480424369689745</v>
      </c>
      <c r="M477">
        <v>0.15277594888733201</v>
      </c>
      <c r="N477">
        <v>0.88105277388653658</v>
      </c>
      <c r="O477">
        <v>0.16570447387970441</v>
      </c>
      <c r="P477">
        <v>8.8781034331562009E-2</v>
      </c>
      <c r="Q477">
        <v>5.0667929041063191</v>
      </c>
      <c r="R477">
        <v>4.7659758133616691E-2</v>
      </c>
      <c r="S477">
        <v>0.42902156730596841</v>
      </c>
      <c r="T477">
        <v>2.86705624496159</v>
      </c>
      <c r="U477">
        <v>2.7186038199032199E-4</v>
      </c>
      <c r="V477">
        <v>0.17771246866827711</v>
      </c>
      <c r="W477">
        <v>0.99607051866168561</v>
      </c>
      <c r="X477">
        <v>5.3785227478963943E-2</v>
      </c>
      <c r="Y477">
        <v>0.72192857973242242</v>
      </c>
      <c r="Z477">
        <v>5.388964880246315E-2</v>
      </c>
    </row>
    <row r="478" spans="1:26" x14ac:dyDescent="0.35">
      <c r="A478" s="1">
        <v>474</v>
      </c>
      <c r="B478">
        <v>110471.84989221201</v>
      </c>
      <c r="C478">
        <v>0.32853750806407228</v>
      </c>
      <c r="D478">
        <v>7.0883656570160741E-2</v>
      </c>
      <c r="E478">
        <v>0.89384774084149576</v>
      </c>
      <c r="F478">
        <v>1.9982108112899851E-2</v>
      </c>
      <c r="G478">
        <v>0.20251576796824261</v>
      </c>
      <c r="H478">
        <v>0.84106701228889458</v>
      </c>
      <c r="I478">
        <v>0.9440868739312881</v>
      </c>
      <c r="J478">
        <v>0.8439947733465617</v>
      </c>
      <c r="K478">
        <v>0.80968375404773374</v>
      </c>
      <c r="L478">
        <v>0.79543629672130278</v>
      </c>
      <c r="M478">
        <v>0.13939917131821339</v>
      </c>
      <c r="N478">
        <v>0.6654417115163096</v>
      </c>
      <c r="O478">
        <v>0.1897157157314775</v>
      </c>
      <c r="P478">
        <v>8.0401289551704086E-2</v>
      </c>
      <c r="Q478">
        <v>6.013971099977466</v>
      </c>
      <c r="R478">
        <v>5.1323438400066229E-2</v>
      </c>
      <c r="S478">
        <v>0.44045913283470051</v>
      </c>
      <c r="T478">
        <v>2.5113946460867571</v>
      </c>
      <c r="U478">
        <v>2.4165612375581341E-4</v>
      </c>
      <c r="V478">
        <v>0.22515372935902489</v>
      </c>
      <c r="W478">
        <v>0.95162599574493245</v>
      </c>
      <c r="X478">
        <v>5.7959798504767193E-2</v>
      </c>
      <c r="Y478">
        <v>0.83128926828550143</v>
      </c>
      <c r="Z478">
        <v>6.3577984002046367E-2</v>
      </c>
    </row>
    <row r="479" spans="1:26" x14ac:dyDescent="0.35">
      <c r="A479" s="1">
        <v>475</v>
      </c>
      <c r="B479">
        <v>127950.399786368</v>
      </c>
      <c r="C479">
        <v>0.30479114084739861</v>
      </c>
      <c r="D479">
        <v>9.7968331839275113E-2</v>
      </c>
      <c r="E479">
        <v>0.83444508562129693</v>
      </c>
      <c r="F479">
        <v>2.4334084181920051E-2</v>
      </c>
      <c r="G479">
        <v>0.20481196161942589</v>
      </c>
      <c r="H479">
        <v>0.92018063236489678</v>
      </c>
      <c r="I479">
        <v>0.94788841224562703</v>
      </c>
      <c r="J479">
        <v>0.84266142298082836</v>
      </c>
      <c r="K479">
        <v>0.85849842702809909</v>
      </c>
      <c r="L479">
        <v>0.89415571416983541</v>
      </c>
      <c r="M479">
        <v>0.1293889291024464</v>
      </c>
      <c r="N479">
        <v>0.79716909041824646</v>
      </c>
      <c r="O479">
        <v>0.18791073024050281</v>
      </c>
      <c r="P479">
        <v>7.9754060898004395E-2</v>
      </c>
      <c r="Q479">
        <v>3.986824295598046</v>
      </c>
      <c r="R479">
        <v>5.6569332000587988E-2</v>
      </c>
      <c r="S479">
        <v>0.37682008033837899</v>
      </c>
      <c r="T479">
        <v>2.971720099642142</v>
      </c>
      <c r="U479">
        <v>2.5686484144959548E-4</v>
      </c>
      <c r="V479">
        <v>0.22442927957950831</v>
      </c>
      <c r="W479">
        <v>0.90741935841780585</v>
      </c>
      <c r="X479">
        <v>7.0010610814932428E-2</v>
      </c>
      <c r="Y479">
        <v>0.79796413857473092</v>
      </c>
      <c r="Z479">
        <v>6.0507055328977599E-2</v>
      </c>
    </row>
    <row r="480" spans="1:26" x14ac:dyDescent="0.35">
      <c r="A480" s="1">
        <v>476</v>
      </c>
      <c r="B480">
        <v>94094.717178247389</v>
      </c>
      <c r="C480">
        <v>0.28453559781128562</v>
      </c>
      <c r="D480">
        <v>8.4991013403073107E-2</v>
      </c>
      <c r="E480">
        <v>0.86118857091088019</v>
      </c>
      <c r="F480">
        <v>1.326702604538584E-2</v>
      </c>
      <c r="G480">
        <v>0.2153264161889388</v>
      </c>
      <c r="H480">
        <v>0.94289265995268146</v>
      </c>
      <c r="I480">
        <v>0.93384403628154233</v>
      </c>
      <c r="J480">
        <v>0.87689610644022598</v>
      </c>
      <c r="K480">
        <v>0.78822066858103068</v>
      </c>
      <c r="L480">
        <v>0.83580166884606699</v>
      </c>
      <c r="M480">
        <v>0.14480268511140651</v>
      </c>
      <c r="N480">
        <v>0.6988779626463818</v>
      </c>
      <c r="O480">
        <v>0.2285976206618934</v>
      </c>
      <c r="P480">
        <v>8.8390045508488183E-2</v>
      </c>
      <c r="Q480">
        <v>5.7048346123859783</v>
      </c>
      <c r="R480">
        <v>5.8711206433575309E-2</v>
      </c>
      <c r="S480">
        <v>0.43949910271341402</v>
      </c>
      <c r="T480">
        <v>3.1501365117607381</v>
      </c>
      <c r="U480">
        <v>2.370306656089187E-4</v>
      </c>
      <c r="V480">
        <v>0.23532493333567561</v>
      </c>
      <c r="W480">
        <v>1.021460841228004</v>
      </c>
      <c r="X480">
        <v>5.0714599434356897E-2</v>
      </c>
      <c r="Y480">
        <v>0.64886665393205267</v>
      </c>
      <c r="Z480">
        <v>4.7415252003851063E-2</v>
      </c>
    </row>
    <row r="481" spans="1:26" x14ac:dyDescent="0.35">
      <c r="A481" s="1">
        <v>477</v>
      </c>
      <c r="B481">
        <v>86071.278791477365</v>
      </c>
      <c r="C481">
        <v>0.29561441533067512</v>
      </c>
      <c r="D481">
        <v>0.1095693680064221</v>
      </c>
      <c r="E481">
        <v>0.87996659370916497</v>
      </c>
      <c r="F481">
        <v>2.3893622254230602E-2</v>
      </c>
      <c r="G481">
        <v>0.19784383884981169</v>
      </c>
      <c r="H481">
        <v>0.92008299648415315</v>
      </c>
      <c r="I481">
        <v>0.95389469180874886</v>
      </c>
      <c r="J481">
        <v>0.85506091062616174</v>
      </c>
      <c r="K481">
        <v>0.82135471771833757</v>
      </c>
      <c r="L481">
        <v>0.88198636774063244</v>
      </c>
      <c r="M481">
        <v>0.1396536949882741</v>
      </c>
      <c r="N481">
        <v>0.76045169636008259</v>
      </c>
      <c r="O481">
        <v>0.19901985367711139</v>
      </c>
      <c r="P481">
        <v>9.9288632523118758E-2</v>
      </c>
      <c r="Q481">
        <v>4.5336627814989754</v>
      </c>
      <c r="R481">
        <v>4.3504198752735208E-2</v>
      </c>
      <c r="S481">
        <v>0.41510371918282452</v>
      </c>
      <c r="T481">
        <v>2.4576886459464058</v>
      </c>
      <c r="U481">
        <v>2.0833124054400761E-4</v>
      </c>
      <c r="V481">
        <v>0.2510502315920109</v>
      </c>
      <c r="W481">
        <v>0.98643502915543335</v>
      </c>
      <c r="X481">
        <v>5.848391457538725E-2</v>
      </c>
      <c r="Y481">
        <v>0.72398580184666173</v>
      </c>
      <c r="Z481">
        <v>5.3952400276496212E-2</v>
      </c>
    </row>
    <row r="482" spans="1:26" x14ac:dyDescent="0.35">
      <c r="A482" s="1">
        <v>478</v>
      </c>
      <c r="B482">
        <v>95694.440268441191</v>
      </c>
      <c r="C482">
        <v>0.29857263347728269</v>
      </c>
      <c r="D482">
        <v>9.7593531632585287E-2</v>
      </c>
      <c r="E482">
        <v>0.8369520107694941</v>
      </c>
      <c r="F482">
        <v>2.4209109840212361E-2</v>
      </c>
      <c r="G482">
        <v>0.2009023365676097</v>
      </c>
      <c r="H482">
        <v>0.87349289752193371</v>
      </c>
      <c r="I482">
        <v>0.94441089799668276</v>
      </c>
      <c r="J482">
        <v>0.81710702331297991</v>
      </c>
      <c r="K482">
        <v>0.78239070723361381</v>
      </c>
      <c r="L482">
        <v>0.92009044367071546</v>
      </c>
      <c r="M482">
        <v>0.12857065461070169</v>
      </c>
      <c r="N482">
        <v>0.73821159691622007</v>
      </c>
      <c r="O482">
        <v>0.18074061961763299</v>
      </c>
      <c r="P482">
        <v>8.2209310525007601E-2</v>
      </c>
      <c r="Q482">
        <v>4.1895528344285928</v>
      </c>
      <c r="R482">
        <v>5.1094419216585862E-2</v>
      </c>
      <c r="S482">
        <v>0.5269001200094563</v>
      </c>
      <c r="T482">
        <v>3.0795605280335221</v>
      </c>
      <c r="U482">
        <v>2.4645227464413288E-4</v>
      </c>
      <c r="V482">
        <v>0.2249401881001912</v>
      </c>
      <c r="W482">
        <v>0.98468421564301389</v>
      </c>
      <c r="X482">
        <v>4.8697134490729467E-2</v>
      </c>
      <c r="Y482">
        <v>0.70756257665542099</v>
      </c>
      <c r="Z482">
        <v>5.3878878691934938E-2</v>
      </c>
    </row>
    <row r="483" spans="1:26" x14ac:dyDescent="0.35">
      <c r="A483" s="1">
        <v>479</v>
      </c>
      <c r="B483">
        <v>100605.57702889459</v>
      </c>
      <c r="C483">
        <v>0.30131150613125418</v>
      </c>
      <c r="D483">
        <v>9.0483574874755057E-2</v>
      </c>
      <c r="E483">
        <v>0.89438332210062732</v>
      </c>
      <c r="F483">
        <v>2.4450368775274799E-2</v>
      </c>
      <c r="G483">
        <v>0.20795772780999519</v>
      </c>
      <c r="H483">
        <v>0.88184502554249189</v>
      </c>
      <c r="I483">
        <v>0.96684908562192928</v>
      </c>
      <c r="J483">
        <v>0.79985624446015313</v>
      </c>
      <c r="K483">
        <v>0.82001289547232514</v>
      </c>
      <c r="L483">
        <v>0.82708575314384281</v>
      </c>
      <c r="M483">
        <v>0.14532158695666461</v>
      </c>
      <c r="N483">
        <v>0.78719024728803177</v>
      </c>
      <c r="O483">
        <v>0.15766443858826179</v>
      </c>
      <c r="P483">
        <v>7.8417459354718638E-2</v>
      </c>
      <c r="Q483">
        <v>5.1401665786418329</v>
      </c>
      <c r="R483">
        <v>6.0065023733651191E-2</v>
      </c>
      <c r="S483">
        <v>0.37587755216511559</v>
      </c>
      <c r="T483">
        <v>3.0543725838307152</v>
      </c>
      <c r="U483">
        <v>2.1664465283817379E-4</v>
      </c>
      <c r="V483">
        <v>0.19977131900454911</v>
      </c>
      <c r="W483">
        <v>1.0418297881048211</v>
      </c>
      <c r="X483">
        <v>5.8284390040602957E-2</v>
      </c>
      <c r="Y483">
        <v>0.76908442828492107</v>
      </c>
      <c r="Z483">
        <v>5.7349744117597308E-2</v>
      </c>
    </row>
    <row r="484" spans="1:26" x14ac:dyDescent="0.35">
      <c r="A484" s="1">
        <v>480</v>
      </c>
      <c r="B484">
        <v>95147.847203572106</v>
      </c>
      <c r="C484">
        <v>0.30449631299707208</v>
      </c>
      <c r="D484">
        <v>9.8161195731196221E-2</v>
      </c>
      <c r="E484">
        <v>0.88609860553975406</v>
      </c>
      <c r="F484">
        <v>1.8526023796386178E-2</v>
      </c>
      <c r="G484">
        <v>0.18919392294042439</v>
      </c>
      <c r="H484">
        <v>0.81262300019945966</v>
      </c>
      <c r="I484">
        <v>0.94334722934841697</v>
      </c>
      <c r="J484">
        <v>0.85116557511821034</v>
      </c>
      <c r="K484">
        <v>0.76560568094872172</v>
      </c>
      <c r="L484">
        <v>0.84569374468654779</v>
      </c>
      <c r="M484">
        <v>0.1349766716883613</v>
      </c>
      <c r="N484">
        <v>0.74582702229749176</v>
      </c>
      <c r="O484">
        <v>0.1591093698575681</v>
      </c>
      <c r="P484">
        <v>7.9631728324522449E-2</v>
      </c>
      <c r="Q484">
        <v>4.9572874606963691</v>
      </c>
      <c r="R484">
        <v>6.2636432023777527E-2</v>
      </c>
      <c r="S484">
        <v>0.42811317895815559</v>
      </c>
      <c r="T484">
        <v>2.5910772460496689</v>
      </c>
      <c r="U484">
        <v>2.349416712000489E-4</v>
      </c>
      <c r="V484">
        <v>0.23166076907413699</v>
      </c>
      <c r="W484">
        <v>1.154927992398582</v>
      </c>
      <c r="X484">
        <v>6.655952379375854E-2</v>
      </c>
      <c r="Y484">
        <v>0.74756716716082039</v>
      </c>
      <c r="Z484">
        <v>5.3836521952480572E-2</v>
      </c>
    </row>
    <row r="485" spans="1:26" x14ac:dyDescent="0.35">
      <c r="A485" s="1">
        <v>481</v>
      </c>
      <c r="B485">
        <v>93626.70631338637</v>
      </c>
      <c r="C485">
        <v>0.34637694436276772</v>
      </c>
      <c r="D485">
        <v>8.6686359636332949E-2</v>
      </c>
      <c r="E485">
        <v>0.87970305384549474</v>
      </c>
      <c r="F485">
        <v>1.9731591498302361E-2</v>
      </c>
      <c r="G485">
        <v>0.20827091901652309</v>
      </c>
      <c r="H485">
        <v>0.8806441038295546</v>
      </c>
      <c r="I485">
        <v>0.93068736354216886</v>
      </c>
      <c r="J485">
        <v>0.86483241765957175</v>
      </c>
      <c r="K485">
        <v>0.76687926619306457</v>
      </c>
      <c r="L485">
        <v>0.777718208306582</v>
      </c>
      <c r="M485">
        <v>0.16035948590878291</v>
      </c>
      <c r="N485">
        <v>0.72983843296932294</v>
      </c>
      <c r="O485">
        <v>0.1876103791320603</v>
      </c>
      <c r="P485">
        <v>8.6182189760129202E-2</v>
      </c>
      <c r="Q485">
        <v>5.3409830853794276</v>
      </c>
      <c r="R485">
        <v>6.0223359128775598E-2</v>
      </c>
      <c r="S485">
        <v>0.51177748396195732</v>
      </c>
      <c r="T485">
        <v>2.9633422643367742</v>
      </c>
      <c r="U485">
        <v>2.2569325899151241E-4</v>
      </c>
      <c r="V485">
        <v>0.20679422286567509</v>
      </c>
      <c r="W485">
        <v>0.95940078583646504</v>
      </c>
      <c r="X485">
        <v>6.1292907079481873E-2</v>
      </c>
      <c r="Y485">
        <v>0.83610297134847456</v>
      </c>
      <c r="Z485">
        <v>5.967638966220222E-2</v>
      </c>
    </row>
    <row r="486" spans="1:26" x14ac:dyDescent="0.35">
      <c r="A486" s="1">
        <v>482</v>
      </c>
      <c r="B486">
        <v>104823.1012498443</v>
      </c>
      <c r="C486">
        <v>0.33452793858314939</v>
      </c>
      <c r="D486">
        <v>0.11041955928028049</v>
      </c>
      <c r="E486">
        <v>0.84592046481897998</v>
      </c>
      <c r="F486">
        <v>1.648231136948498E-2</v>
      </c>
      <c r="G486">
        <v>0.23091575947605661</v>
      </c>
      <c r="H486">
        <v>0.9022253500789652</v>
      </c>
      <c r="I486">
        <v>0.96636542070936426</v>
      </c>
      <c r="J486">
        <v>0.84258166486371011</v>
      </c>
      <c r="K486">
        <v>0.83494742665300303</v>
      </c>
      <c r="L486">
        <v>0.86617016012320025</v>
      </c>
      <c r="M486">
        <v>0.1548987405820404</v>
      </c>
      <c r="N486">
        <v>0.81815272333606848</v>
      </c>
      <c r="O486">
        <v>0.20433617792172329</v>
      </c>
      <c r="P486">
        <v>0.1012046544420514</v>
      </c>
      <c r="Q486">
        <v>5.6832235169523084</v>
      </c>
      <c r="R486">
        <v>4.665099904572325E-2</v>
      </c>
      <c r="S486">
        <v>0.42687927853211272</v>
      </c>
      <c r="T486">
        <v>2.7562652090818291</v>
      </c>
      <c r="U486">
        <v>2.8018927977221692E-4</v>
      </c>
      <c r="V486">
        <v>0.20633605192932161</v>
      </c>
      <c r="W486">
        <v>0.94707602616499009</v>
      </c>
      <c r="X486">
        <v>5.6878628465546983E-2</v>
      </c>
      <c r="Y486">
        <v>0.70105703849989953</v>
      </c>
      <c r="Z486">
        <v>5.8365404726046892E-2</v>
      </c>
    </row>
    <row r="487" spans="1:26" x14ac:dyDescent="0.35">
      <c r="A487" s="1">
        <v>483</v>
      </c>
      <c r="B487">
        <v>90368.953450942994</v>
      </c>
      <c r="C487">
        <v>0.36477395813418889</v>
      </c>
      <c r="D487">
        <v>0.1074771716362992</v>
      </c>
      <c r="E487">
        <v>0.90374977211325513</v>
      </c>
      <c r="F487">
        <v>2.0164207341174689E-2</v>
      </c>
      <c r="G487">
        <v>0.20848198003015569</v>
      </c>
      <c r="H487">
        <v>0.91255978142437666</v>
      </c>
      <c r="I487">
        <v>0.9555917119838897</v>
      </c>
      <c r="J487">
        <v>0.84203699581341462</v>
      </c>
      <c r="K487">
        <v>0.77577317607308804</v>
      </c>
      <c r="L487">
        <v>0.90024427652962558</v>
      </c>
      <c r="M487">
        <v>0.1518884539559596</v>
      </c>
      <c r="N487">
        <v>0.82516786926133734</v>
      </c>
      <c r="O487">
        <v>0.17056714344185001</v>
      </c>
      <c r="P487">
        <v>9.8626904637048318E-2</v>
      </c>
      <c r="Q487">
        <v>4.7226035956100461</v>
      </c>
      <c r="R487">
        <v>5.8586188966764839E-2</v>
      </c>
      <c r="S487">
        <v>0.50248477661729374</v>
      </c>
      <c r="T487">
        <v>2.9739318511118991</v>
      </c>
      <c r="U487">
        <v>2.3810103689738841E-4</v>
      </c>
      <c r="V487">
        <v>0.24462389604660559</v>
      </c>
      <c r="W487">
        <v>1.033757408047647</v>
      </c>
      <c r="X487">
        <v>5.4605084995878773E-2</v>
      </c>
      <c r="Y487">
        <v>0.67003566710811002</v>
      </c>
      <c r="Z487">
        <v>5.433043936938893E-2</v>
      </c>
    </row>
    <row r="488" spans="1:26" x14ac:dyDescent="0.35">
      <c r="A488" s="1">
        <v>484</v>
      </c>
      <c r="B488">
        <v>108410.3917298429</v>
      </c>
      <c r="C488">
        <v>0.35587853612557679</v>
      </c>
      <c r="D488">
        <v>8.0178718378880187E-2</v>
      </c>
      <c r="E488">
        <v>0.84616667559562087</v>
      </c>
      <c r="F488">
        <v>1.8751248018498579E-2</v>
      </c>
      <c r="G488">
        <v>0.22286283315230099</v>
      </c>
      <c r="H488">
        <v>0.83190453892175598</v>
      </c>
      <c r="I488">
        <v>0.93234205059235031</v>
      </c>
      <c r="J488">
        <v>0.85956068578364087</v>
      </c>
      <c r="K488">
        <v>0.76422396525525493</v>
      </c>
      <c r="L488">
        <v>0.85965867818910424</v>
      </c>
      <c r="M488">
        <v>0.14680195252248829</v>
      </c>
      <c r="N488">
        <v>0.71645701239563153</v>
      </c>
      <c r="O488">
        <v>0.19702518012875811</v>
      </c>
      <c r="P488">
        <v>9.537072124451948E-2</v>
      </c>
      <c r="Q488">
        <v>5.1979365614557054</v>
      </c>
      <c r="R488">
        <v>4.2331461940018217E-2</v>
      </c>
      <c r="S488">
        <v>0.49400763937325881</v>
      </c>
      <c r="T488">
        <v>2.8401727141402828</v>
      </c>
      <c r="U488">
        <v>2.6754547050455491E-4</v>
      </c>
      <c r="V488">
        <v>0.20802957207713529</v>
      </c>
      <c r="W488">
        <v>1.0301375189412401</v>
      </c>
      <c r="X488">
        <v>6.1082369754016257E-2</v>
      </c>
      <c r="Y488">
        <v>0.86522240815847873</v>
      </c>
      <c r="Z488">
        <v>5.1286708927609878E-2</v>
      </c>
    </row>
    <row r="489" spans="1:26" x14ac:dyDescent="0.35">
      <c r="A489" s="1">
        <v>485</v>
      </c>
      <c r="B489">
        <v>116654.0695383181</v>
      </c>
      <c r="C489">
        <v>0.29510060062013488</v>
      </c>
      <c r="D489">
        <v>6.8563280269523227E-2</v>
      </c>
      <c r="E489">
        <v>0.89513719433439587</v>
      </c>
      <c r="F489">
        <v>1.502855983864221E-2</v>
      </c>
      <c r="G489">
        <v>0.22858270089846811</v>
      </c>
      <c r="H489">
        <v>0.89940575167352044</v>
      </c>
      <c r="I489">
        <v>0.93933610338486551</v>
      </c>
      <c r="J489">
        <v>0.82402658012143148</v>
      </c>
      <c r="K489">
        <v>0.83335204552957731</v>
      </c>
      <c r="L489">
        <v>0.87597606306522446</v>
      </c>
      <c r="M489">
        <v>0.16314252775134769</v>
      </c>
      <c r="N489">
        <v>0.83341554718677613</v>
      </c>
      <c r="O489">
        <v>0.2244955650534439</v>
      </c>
      <c r="P489">
        <v>6.9290828446538361E-2</v>
      </c>
      <c r="Q489">
        <v>4.9813847840717989</v>
      </c>
      <c r="R489">
        <v>5.0012247926357799E-2</v>
      </c>
      <c r="S489">
        <v>0.42163179796805972</v>
      </c>
      <c r="T489">
        <v>3.621434691196447</v>
      </c>
      <c r="U489">
        <v>2.681516887034595E-4</v>
      </c>
      <c r="V489">
        <v>0.2283759583359265</v>
      </c>
      <c r="W489">
        <v>0.87650171120421461</v>
      </c>
      <c r="X489">
        <v>5.4068066734774198E-2</v>
      </c>
      <c r="Y489">
        <v>0.80899722515657224</v>
      </c>
      <c r="Z489">
        <v>5.6975711656452661E-2</v>
      </c>
    </row>
    <row r="490" spans="1:26" x14ac:dyDescent="0.35">
      <c r="A490" s="1">
        <v>486</v>
      </c>
      <c r="B490">
        <v>93667.937079204203</v>
      </c>
      <c r="C490">
        <v>0.25712427073090621</v>
      </c>
      <c r="D490">
        <v>0.1052758446364284</v>
      </c>
      <c r="E490">
        <v>0.89912362784083988</v>
      </c>
      <c r="F490">
        <v>2.1918906255356221E-2</v>
      </c>
      <c r="G490">
        <v>0.1795802309625624</v>
      </c>
      <c r="H490">
        <v>0.91853045526874511</v>
      </c>
      <c r="I490">
        <v>0.94037279356854853</v>
      </c>
      <c r="J490">
        <v>0.87074534379114976</v>
      </c>
      <c r="K490">
        <v>0.75737519415380883</v>
      </c>
      <c r="L490">
        <v>0.87711703972433031</v>
      </c>
      <c r="M490">
        <v>0.16442975037867019</v>
      </c>
      <c r="N490">
        <v>0.73865102049091858</v>
      </c>
      <c r="O490">
        <v>0.18436603891006889</v>
      </c>
      <c r="P490">
        <v>8.358654110338655E-2</v>
      </c>
      <c r="Q490">
        <v>4.5012751580397232</v>
      </c>
      <c r="R490">
        <v>4.0800224961063093E-2</v>
      </c>
      <c r="S490">
        <v>0.45015268196121277</v>
      </c>
      <c r="T490">
        <v>2.2924869277322171</v>
      </c>
      <c r="U490">
        <v>2.5623501548483542E-4</v>
      </c>
      <c r="V490">
        <v>0.2588351070329839</v>
      </c>
      <c r="W490">
        <v>1.003504999937805</v>
      </c>
      <c r="X490">
        <v>5.8642816081390811E-2</v>
      </c>
      <c r="Y490">
        <v>0.74580013296828529</v>
      </c>
      <c r="Z490">
        <v>6.3764163844353461E-2</v>
      </c>
    </row>
    <row r="491" spans="1:26" x14ac:dyDescent="0.35">
      <c r="A491" s="1">
        <v>487</v>
      </c>
      <c r="B491">
        <v>113092.34231204</v>
      </c>
      <c r="C491">
        <v>0.26735297100132299</v>
      </c>
      <c r="D491">
        <v>0.10529518052323029</v>
      </c>
      <c r="E491">
        <v>0.85963146024710158</v>
      </c>
      <c r="F491">
        <v>2.0983522153647918E-2</v>
      </c>
      <c r="G491">
        <v>0.18823259081222049</v>
      </c>
      <c r="H491">
        <v>0.86484442572189468</v>
      </c>
      <c r="I491">
        <v>0.93266335033557601</v>
      </c>
      <c r="J491">
        <v>0.83108121813503133</v>
      </c>
      <c r="K491">
        <v>0.83854834480330354</v>
      </c>
      <c r="L491">
        <v>0.85401205612668862</v>
      </c>
      <c r="M491">
        <v>0.18312421935486631</v>
      </c>
      <c r="N491">
        <v>0.76630741289548787</v>
      </c>
      <c r="O491">
        <v>0.2351004943680127</v>
      </c>
      <c r="P491">
        <v>8.7640422267716275E-2</v>
      </c>
      <c r="Q491">
        <v>4.6487115806029866</v>
      </c>
      <c r="R491">
        <v>5.1024099422022788E-2</v>
      </c>
      <c r="S491">
        <v>0.49900535903338278</v>
      </c>
      <c r="T491">
        <v>3.01597787272605</v>
      </c>
      <c r="U491">
        <v>2.7083887263530231E-4</v>
      </c>
      <c r="V491">
        <v>0.18853206914150439</v>
      </c>
      <c r="W491">
        <v>0.83393382964477825</v>
      </c>
      <c r="X491">
        <v>6.5334883204969357E-2</v>
      </c>
      <c r="Y491">
        <v>0.67098483991482505</v>
      </c>
      <c r="Z491">
        <v>5.3479595295274622E-2</v>
      </c>
    </row>
    <row r="492" spans="1:26" x14ac:dyDescent="0.35">
      <c r="A492" s="1">
        <v>488</v>
      </c>
      <c r="B492">
        <v>101661.34828559691</v>
      </c>
      <c r="C492">
        <v>0.38971861838447602</v>
      </c>
      <c r="D492">
        <v>8.2405820465581148E-2</v>
      </c>
      <c r="E492">
        <v>0.87956020199646212</v>
      </c>
      <c r="F492">
        <v>2.3827736262636831E-2</v>
      </c>
      <c r="G492">
        <v>0.2172710091168093</v>
      </c>
      <c r="H492">
        <v>0.93254894857126169</v>
      </c>
      <c r="I492">
        <v>0.92009773802120709</v>
      </c>
      <c r="J492">
        <v>0.84547536072295681</v>
      </c>
      <c r="K492">
        <v>0.79184714630211672</v>
      </c>
      <c r="L492">
        <v>0.81945857780000009</v>
      </c>
      <c r="M492">
        <v>0.1634363002477438</v>
      </c>
      <c r="N492">
        <v>0.92910951815453902</v>
      </c>
      <c r="O492">
        <v>0.17361138066772419</v>
      </c>
      <c r="P492">
        <v>0.1004127071506758</v>
      </c>
      <c r="Q492">
        <v>4.6473996005278524</v>
      </c>
      <c r="R492">
        <v>5.1686598909618749E-2</v>
      </c>
      <c r="S492">
        <v>0.42781586594098131</v>
      </c>
      <c r="T492">
        <v>2.8935257526758962</v>
      </c>
      <c r="U492">
        <v>2.5436682587069232E-4</v>
      </c>
      <c r="V492">
        <v>0.19687778817757309</v>
      </c>
      <c r="W492">
        <v>1.0557072599024511</v>
      </c>
      <c r="X492">
        <v>4.8509012777671189E-2</v>
      </c>
      <c r="Y492">
        <v>0.67562822245019583</v>
      </c>
      <c r="Z492">
        <v>5.4882939702030259E-2</v>
      </c>
    </row>
    <row r="493" spans="1:26" x14ac:dyDescent="0.35">
      <c r="A493" s="1">
        <v>489</v>
      </c>
      <c r="B493">
        <v>101475.8697108022</v>
      </c>
      <c r="C493">
        <v>0.28746414733848308</v>
      </c>
      <c r="D493">
        <v>7.712719788395922E-2</v>
      </c>
      <c r="E493">
        <v>0.87046409732147012</v>
      </c>
      <c r="F493">
        <v>1.7671631992617991E-2</v>
      </c>
      <c r="G493">
        <v>0.19911417643891699</v>
      </c>
      <c r="H493">
        <v>0.80472349187882608</v>
      </c>
      <c r="I493">
        <v>0.93143103286402285</v>
      </c>
      <c r="J493">
        <v>0.84525823496912067</v>
      </c>
      <c r="K493">
        <v>0.84067465280346887</v>
      </c>
      <c r="L493">
        <v>0.84536424265408605</v>
      </c>
      <c r="M493">
        <v>0.15438522925897849</v>
      </c>
      <c r="N493">
        <v>0.79801152519003571</v>
      </c>
      <c r="O493">
        <v>0.20249139656658349</v>
      </c>
      <c r="P493">
        <v>8.9340594870722365E-2</v>
      </c>
      <c r="Q493">
        <v>5.1220439458123801</v>
      </c>
      <c r="R493">
        <v>5.0508575600018493E-2</v>
      </c>
      <c r="S493">
        <v>0.43422325266367579</v>
      </c>
      <c r="T493">
        <v>3.1451852889315202</v>
      </c>
      <c r="U493">
        <v>2.9021911395319192E-4</v>
      </c>
      <c r="V493">
        <v>0.22559544879280999</v>
      </c>
      <c r="W493">
        <v>1.01111048588355</v>
      </c>
      <c r="X493">
        <v>4.9780960025541249E-2</v>
      </c>
      <c r="Y493">
        <v>0.69611859779313578</v>
      </c>
      <c r="Z493">
        <v>5.5300720971647441E-2</v>
      </c>
    </row>
    <row r="494" spans="1:26" x14ac:dyDescent="0.35">
      <c r="A494" s="1">
        <v>490</v>
      </c>
      <c r="B494">
        <v>101379.5165841444</v>
      </c>
      <c r="C494">
        <v>0.28290599512739129</v>
      </c>
      <c r="D494">
        <v>0.1035322471736453</v>
      </c>
      <c r="E494">
        <v>0.87452109612896733</v>
      </c>
      <c r="F494">
        <v>1.6004299759313379E-2</v>
      </c>
      <c r="G494">
        <v>0.19449592935370899</v>
      </c>
      <c r="H494">
        <v>0.90683691512751441</v>
      </c>
      <c r="I494">
        <v>0.92689687419540956</v>
      </c>
      <c r="J494">
        <v>0.80659464566129824</v>
      </c>
      <c r="K494">
        <v>0.77873665838654793</v>
      </c>
      <c r="L494">
        <v>0.8434061626276026</v>
      </c>
      <c r="M494">
        <v>0.13769107667429251</v>
      </c>
      <c r="N494">
        <v>0.74529825162992691</v>
      </c>
      <c r="O494">
        <v>0.18944948851336649</v>
      </c>
      <c r="P494">
        <v>8.551243798612361E-2</v>
      </c>
      <c r="Q494">
        <v>5.2216561343743866</v>
      </c>
      <c r="R494">
        <v>6.1305149889749541E-2</v>
      </c>
      <c r="S494">
        <v>0.47517907218904287</v>
      </c>
      <c r="T494">
        <v>2.7591638537586891</v>
      </c>
      <c r="U494">
        <v>2.5267440519998521E-4</v>
      </c>
      <c r="V494">
        <v>0.19522241376990859</v>
      </c>
      <c r="W494">
        <v>1.0084033064462801</v>
      </c>
      <c r="X494">
        <v>5.7232178555773637E-2</v>
      </c>
      <c r="Y494">
        <v>0.65490538615038396</v>
      </c>
      <c r="Z494">
        <v>5.6849673397312901E-2</v>
      </c>
    </row>
    <row r="495" spans="1:26" x14ac:dyDescent="0.35">
      <c r="A495" s="1">
        <v>491</v>
      </c>
      <c r="B495">
        <v>110187.8738268382</v>
      </c>
      <c r="C495">
        <v>0.34322352186959992</v>
      </c>
      <c r="D495">
        <v>0.1087240036464593</v>
      </c>
      <c r="E495">
        <v>0.80376700168332182</v>
      </c>
      <c r="F495">
        <v>1.6205012308860799E-2</v>
      </c>
      <c r="G495">
        <v>0.1943975012917657</v>
      </c>
      <c r="H495">
        <v>0.87971031339163275</v>
      </c>
      <c r="I495">
        <v>0.93698167012007194</v>
      </c>
      <c r="J495">
        <v>0.8823294119865408</v>
      </c>
      <c r="K495">
        <v>0.76771318201357031</v>
      </c>
      <c r="L495">
        <v>0.8490970268316167</v>
      </c>
      <c r="M495">
        <v>0.16369151987597269</v>
      </c>
      <c r="N495">
        <v>0.6877149516091926</v>
      </c>
      <c r="O495">
        <v>0.19746786392278809</v>
      </c>
      <c r="P495">
        <v>9.544684602218742E-2</v>
      </c>
      <c r="Q495">
        <v>4.5591472348206743</v>
      </c>
      <c r="R495">
        <v>5.5374347564455598E-2</v>
      </c>
      <c r="S495">
        <v>0.39622558135741948</v>
      </c>
      <c r="T495">
        <v>3.3847404509571901</v>
      </c>
      <c r="U495">
        <v>2.3117117560248729E-4</v>
      </c>
      <c r="V495">
        <v>0.1841152369823898</v>
      </c>
      <c r="W495">
        <v>1.104053430292615</v>
      </c>
      <c r="X495">
        <v>5.0169433882370329E-2</v>
      </c>
      <c r="Y495">
        <v>0.74697155854416941</v>
      </c>
      <c r="Z495">
        <v>5.9828195802503863E-2</v>
      </c>
    </row>
    <row r="496" spans="1:26" x14ac:dyDescent="0.35">
      <c r="A496" s="1">
        <v>492</v>
      </c>
      <c r="B496">
        <v>99946.307243600953</v>
      </c>
      <c r="C496">
        <v>0.38305731720719421</v>
      </c>
      <c r="D496">
        <v>0.103346448946276</v>
      </c>
      <c r="E496">
        <v>0.89121653749863528</v>
      </c>
      <c r="F496">
        <v>1.5834218864833549E-2</v>
      </c>
      <c r="G496">
        <v>0.2293430705025151</v>
      </c>
      <c r="H496">
        <v>0.91261221877866838</v>
      </c>
      <c r="I496">
        <v>0.92288414950679087</v>
      </c>
      <c r="J496">
        <v>0.87141820910483037</v>
      </c>
      <c r="K496">
        <v>0.78781402164355319</v>
      </c>
      <c r="L496">
        <v>0.78139199128415537</v>
      </c>
      <c r="M496">
        <v>0.14177779168515101</v>
      </c>
      <c r="N496">
        <v>0.8427231532098669</v>
      </c>
      <c r="O496">
        <v>0.20394544413290661</v>
      </c>
      <c r="P496">
        <v>8.9579003281810871E-2</v>
      </c>
      <c r="Q496">
        <v>4.6515497765076752</v>
      </c>
      <c r="R496">
        <v>4.6395865088531038E-2</v>
      </c>
      <c r="S496">
        <v>0.48472042956086941</v>
      </c>
      <c r="T496">
        <v>2.9774408388145042</v>
      </c>
      <c r="U496">
        <v>2.8082770897526103E-4</v>
      </c>
      <c r="V496">
        <v>0.2145362653906098</v>
      </c>
      <c r="W496">
        <v>1.0091249190252449</v>
      </c>
      <c r="X496">
        <v>6.113997281853023E-2</v>
      </c>
      <c r="Y496">
        <v>0.73456124358737207</v>
      </c>
      <c r="Z496">
        <v>5.7774367722697673E-2</v>
      </c>
    </row>
    <row r="497" spans="1:26" x14ac:dyDescent="0.35">
      <c r="A497" s="1">
        <v>493</v>
      </c>
      <c r="B497">
        <v>115869.5958309453</v>
      </c>
      <c r="C497">
        <v>0.33180056824624832</v>
      </c>
      <c r="D497">
        <v>9.6215204552730943E-2</v>
      </c>
      <c r="E497">
        <v>0.85022777173110842</v>
      </c>
      <c r="F497">
        <v>2.1317466217813691E-2</v>
      </c>
      <c r="G497">
        <v>0.17726225674696211</v>
      </c>
      <c r="H497">
        <v>0.89091400958202316</v>
      </c>
      <c r="I497">
        <v>0.94479979059647723</v>
      </c>
      <c r="J497">
        <v>0.85223566020869135</v>
      </c>
      <c r="K497">
        <v>0.84093226592662706</v>
      </c>
      <c r="L497">
        <v>0.84143313752873028</v>
      </c>
      <c r="M497">
        <v>0.16548246209518419</v>
      </c>
      <c r="N497">
        <v>0.64004319107417795</v>
      </c>
      <c r="O497">
        <v>0.20029191749961789</v>
      </c>
      <c r="P497">
        <v>8.8854941508053828E-2</v>
      </c>
      <c r="Q497">
        <v>4.5002815455304681</v>
      </c>
      <c r="R497">
        <v>5.9954893359254122E-2</v>
      </c>
      <c r="S497">
        <v>0.47672571992632468</v>
      </c>
      <c r="T497">
        <v>3.193788751278654</v>
      </c>
      <c r="U497">
        <v>2.0793393921378299E-4</v>
      </c>
      <c r="V497">
        <v>0.22034835913132</v>
      </c>
      <c r="W497">
        <v>1.1234924205004011</v>
      </c>
      <c r="X497">
        <v>6.6408534172157113E-2</v>
      </c>
      <c r="Y497">
        <v>0.74231472397968523</v>
      </c>
      <c r="Z497">
        <v>5.3452986493703822E-2</v>
      </c>
    </row>
    <row r="498" spans="1:26" x14ac:dyDescent="0.35">
      <c r="A498" s="1">
        <v>494</v>
      </c>
      <c r="B498">
        <v>107662.61343728501</v>
      </c>
      <c r="C498">
        <v>0.34377738951777442</v>
      </c>
      <c r="D498">
        <v>7.8553281612043932E-2</v>
      </c>
      <c r="E498">
        <v>0.89146397592099214</v>
      </c>
      <c r="F498">
        <v>1.7118363565278679E-2</v>
      </c>
      <c r="G498">
        <v>0.213878162490171</v>
      </c>
      <c r="H498">
        <v>0.81673251690397675</v>
      </c>
      <c r="I498">
        <v>0.91436198635310195</v>
      </c>
      <c r="J498">
        <v>0.87673397555857491</v>
      </c>
      <c r="K498">
        <v>0.8048080203687541</v>
      </c>
      <c r="L498">
        <v>0.81420921504372812</v>
      </c>
      <c r="M498">
        <v>0.14638441905407551</v>
      </c>
      <c r="N498">
        <v>0.79824013072231703</v>
      </c>
      <c r="O498">
        <v>0.2035203273774262</v>
      </c>
      <c r="P498">
        <v>8.0405585510462674E-2</v>
      </c>
      <c r="Q498">
        <v>5.1527397793876561</v>
      </c>
      <c r="R498">
        <v>4.9222653001195327E-2</v>
      </c>
      <c r="S498">
        <v>0.45341409701762408</v>
      </c>
      <c r="T498">
        <v>2.995477438195322</v>
      </c>
      <c r="U498">
        <v>2.1546620150348299E-4</v>
      </c>
      <c r="V498">
        <v>0.2320885548066661</v>
      </c>
      <c r="W498">
        <v>1.0054270216838079</v>
      </c>
      <c r="X498">
        <v>5.5601297177751259E-2</v>
      </c>
      <c r="Y498">
        <v>0.68900307346964751</v>
      </c>
      <c r="Z498">
        <v>5.3242432413911689E-2</v>
      </c>
    </row>
    <row r="499" spans="1:26" x14ac:dyDescent="0.35">
      <c r="A499" s="1">
        <v>495</v>
      </c>
      <c r="B499">
        <v>102303.43915695669</v>
      </c>
      <c r="C499">
        <v>0.33707687465269331</v>
      </c>
      <c r="D499">
        <v>0.100250963130306</v>
      </c>
      <c r="E499">
        <v>0.87197155999151321</v>
      </c>
      <c r="F499">
        <v>2.398672390870803E-2</v>
      </c>
      <c r="G499">
        <v>0.18400202353339129</v>
      </c>
      <c r="H499">
        <v>0.88614619253751792</v>
      </c>
      <c r="I499">
        <v>0.9013647845894186</v>
      </c>
      <c r="J499">
        <v>0.81847100848050314</v>
      </c>
      <c r="K499">
        <v>0.80017910215572186</v>
      </c>
      <c r="L499">
        <v>0.84065037942962506</v>
      </c>
      <c r="M499">
        <v>0.14632919794310281</v>
      </c>
      <c r="N499">
        <v>0.6415835243787098</v>
      </c>
      <c r="O499">
        <v>0.20621306926891811</v>
      </c>
      <c r="P499">
        <v>8.4917049453718682E-2</v>
      </c>
      <c r="Q499">
        <v>4.8324586143507746</v>
      </c>
      <c r="R499">
        <v>5.0494524721003242E-2</v>
      </c>
      <c r="S499">
        <v>0.44032641702501513</v>
      </c>
      <c r="T499">
        <v>2.8330333899568321</v>
      </c>
      <c r="U499">
        <v>2.5313553172752652E-4</v>
      </c>
      <c r="V499">
        <v>0.22500135599921989</v>
      </c>
      <c r="W499">
        <v>1.0721077061285</v>
      </c>
      <c r="X499">
        <v>5.1079390236458369E-2</v>
      </c>
      <c r="Y499">
        <v>0.63014189925787711</v>
      </c>
      <c r="Z499">
        <v>5.9710196529118763E-2</v>
      </c>
    </row>
    <row r="500" spans="1:26" x14ac:dyDescent="0.35">
      <c r="A500" s="1">
        <v>496</v>
      </c>
      <c r="B500">
        <v>102725.4616500144</v>
      </c>
      <c r="C500">
        <v>0.31912870300998281</v>
      </c>
      <c r="D500">
        <v>8.7685434655172187E-2</v>
      </c>
      <c r="E500">
        <v>0.90263043366722129</v>
      </c>
      <c r="F500">
        <v>1.591797390831181E-2</v>
      </c>
      <c r="G500">
        <v>0.21327100265302859</v>
      </c>
      <c r="H500">
        <v>0.86536297399347684</v>
      </c>
      <c r="I500">
        <v>0.9642391426807615</v>
      </c>
      <c r="J500">
        <v>0.830321029206886</v>
      </c>
      <c r="K500">
        <v>0.73844486297798961</v>
      </c>
      <c r="L500">
        <v>0.83109430510951232</v>
      </c>
      <c r="M500">
        <v>0.1160642399049866</v>
      </c>
      <c r="N500">
        <v>0.57054503106048393</v>
      </c>
      <c r="O500">
        <v>0.20428849851279759</v>
      </c>
      <c r="P500">
        <v>8.2057875165009245E-2</v>
      </c>
      <c r="Q500">
        <v>4.4874029640453266</v>
      </c>
      <c r="R500">
        <v>4.9417303052045648E-2</v>
      </c>
      <c r="S500">
        <v>0.45814196725504802</v>
      </c>
      <c r="T500">
        <v>3.006277460749522</v>
      </c>
      <c r="U500">
        <v>2.9065921552305499E-4</v>
      </c>
      <c r="V500">
        <v>0.1907749855686792</v>
      </c>
      <c r="W500">
        <v>0.98938586243245008</v>
      </c>
      <c r="X500">
        <v>5.1775938805266257E-2</v>
      </c>
      <c r="Y500">
        <v>0.59939083360863665</v>
      </c>
      <c r="Z500">
        <v>5.2183034999819397E-2</v>
      </c>
    </row>
    <row r="501" spans="1:26" x14ac:dyDescent="0.35">
      <c r="A501" s="1">
        <v>497</v>
      </c>
      <c r="B501">
        <v>93061.63599025365</v>
      </c>
      <c r="C501">
        <v>0.302551390461966</v>
      </c>
      <c r="D501">
        <v>8.4925365261768276E-2</v>
      </c>
      <c r="E501">
        <v>0.90500573826297326</v>
      </c>
      <c r="F501">
        <v>2.279353580166301E-2</v>
      </c>
      <c r="G501">
        <v>0.2206701394098948</v>
      </c>
      <c r="H501">
        <v>0.91496233316343933</v>
      </c>
      <c r="I501">
        <v>0.94864863272358335</v>
      </c>
      <c r="J501">
        <v>0.79845825798823866</v>
      </c>
      <c r="K501">
        <v>0.85376011338774127</v>
      </c>
      <c r="L501">
        <v>0.88815529648369129</v>
      </c>
      <c r="M501">
        <v>0.12759376284010079</v>
      </c>
      <c r="N501">
        <v>0.77318554574881204</v>
      </c>
      <c r="O501">
        <v>0.15857862945806131</v>
      </c>
      <c r="P501">
        <v>8.1145145485086556E-2</v>
      </c>
      <c r="Q501">
        <v>5.1475462484205332</v>
      </c>
      <c r="R501">
        <v>4.5903377978324417E-2</v>
      </c>
      <c r="S501">
        <v>0.41772324008003631</v>
      </c>
      <c r="T501">
        <v>3.1979837204267221</v>
      </c>
      <c r="U501">
        <v>2.377591271525223E-4</v>
      </c>
      <c r="V501">
        <v>0.23941180871096759</v>
      </c>
      <c r="W501">
        <v>1.1430550951582721</v>
      </c>
      <c r="X501">
        <v>5.4768023488299553E-2</v>
      </c>
      <c r="Y501">
        <v>0.86712940383419457</v>
      </c>
      <c r="Z501">
        <v>5.0276007646228783E-2</v>
      </c>
    </row>
    <row r="502" spans="1:26" x14ac:dyDescent="0.35">
      <c r="A502" s="1">
        <v>498</v>
      </c>
      <c r="B502">
        <v>123010.5789391592</v>
      </c>
      <c r="C502">
        <v>0.29547052657243972</v>
      </c>
      <c r="D502">
        <v>0.1097240514384384</v>
      </c>
      <c r="E502">
        <v>0.91480836916238339</v>
      </c>
      <c r="F502">
        <v>2.4627750726424719E-2</v>
      </c>
      <c r="G502">
        <v>0.22234387521952551</v>
      </c>
      <c r="H502">
        <v>0.85969280202763998</v>
      </c>
      <c r="I502">
        <v>0.92949394675864816</v>
      </c>
      <c r="J502">
        <v>0.77212377192901793</v>
      </c>
      <c r="K502">
        <v>0.72956019217825518</v>
      </c>
      <c r="L502">
        <v>0.84217127358741339</v>
      </c>
      <c r="M502">
        <v>0.1621822837012786</v>
      </c>
      <c r="N502">
        <v>0.65806530216740433</v>
      </c>
      <c r="O502">
        <v>0.21492119830269721</v>
      </c>
      <c r="P502">
        <v>7.7293863362967119E-2</v>
      </c>
      <c r="Q502">
        <v>4.9451361529813394</v>
      </c>
      <c r="R502">
        <v>5.1558917026348468E-2</v>
      </c>
      <c r="S502">
        <v>0.41162474437382301</v>
      </c>
      <c r="T502">
        <v>2.7861309925906781</v>
      </c>
      <c r="U502">
        <v>2.5834255238760961E-4</v>
      </c>
      <c r="V502">
        <v>0.22470919604489201</v>
      </c>
      <c r="W502">
        <v>0.95495386546820393</v>
      </c>
      <c r="X502">
        <v>4.9828879863410933E-2</v>
      </c>
      <c r="Y502">
        <v>0.75588022021835544</v>
      </c>
      <c r="Z502">
        <v>4.587807834217135E-2</v>
      </c>
    </row>
    <row r="503" spans="1:26" x14ac:dyDescent="0.35">
      <c r="A503" s="1">
        <v>499</v>
      </c>
      <c r="B503">
        <v>98865.214199087219</v>
      </c>
      <c r="C503">
        <v>0.30384143853787082</v>
      </c>
      <c r="D503">
        <v>8.5491144702708466E-2</v>
      </c>
      <c r="E503">
        <v>0.91128760507827788</v>
      </c>
      <c r="F503">
        <v>2.7364483196229462E-2</v>
      </c>
      <c r="G503">
        <v>0.18763236044676129</v>
      </c>
      <c r="H503">
        <v>0.87537575143081003</v>
      </c>
      <c r="I503">
        <v>0.91680197991474455</v>
      </c>
      <c r="J503">
        <v>0.84141134252494487</v>
      </c>
      <c r="K503">
        <v>0.85577026188545546</v>
      </c>
      <c r="L503">
        <v>0.85213762575718621</v>
      </c>
      <c r="M503">
        <v>0.1337089555719993</v>
      </c>
      <c r="N503">
        <v>0.83409064089555618</v>
      </c>
      <c r="O503">
        <v>0.1887881588592179</v>
      </c>
      <c r="P503">
        <v>7.9332485791561116E-2</v>
      </c>
      <c r="Q503">
        <v>4.7936112421699022</v>
      </c>
      <c r="R503">
        <v>5.4234694690645173E-2</v>
      </c>
      <c r="S503">
        <v>0.40874583215859239</v>
      </c>
      <c r="T503">
        <v>2.7391048464417498</v>
      </c>
      <c r="U503">
        <v>2.2174404899957459E-4</v>
      </c>
      <c r="V503">
        <v>0.23091314875590541</v>
      </c>
      <c r="W503">
        <v>0.93582407841983217</v>
      </c>
      <c r="X503">
        <v>5.519940674204106E-2</v>
      </c>
      <c r="Y503">
        <v>0.82643603752264849</v>
      </c>
      <c r="Z503">
        <v>5.6686794417763108E-2</v>
      </c>
    </row>
    <row r="504" spans="1:26" x14ac:dyDescent="0.35">
      <c r="A504" s="1">
        <v>500</v>
      </c>
      <c r="B504">
        <v>90596.888317486577</v>
      </c>
      <c r="C504">
        <v>0.31215186690344449</v>
      </c>
      <c r="D504">
        <v>0.1012373979754061</v>
      </c>
      <c r="E504">
        <v>0.81511899245747887</v>
      </c>
      <c r="F504">
        <v>1.7749211608311031E-2</v>
      </c>
      <c r="G504">
        <v>0.2098557893321267</v>
      </c>
      <c r="H504">
        <v>0.89020451799913336</v>
      </c>
      <c r="I504">
        <v>0.94029047369647711</v>
      </c>
      <c r="J504">
        <v>0.80877358798531418</v>
      </c>
      <c r="K504">
        <v>0.79061576157069535</v>
      </c>
      <c r="L504">
        <v>0.88243120493240657</v>
      </c>
      <c r="M504">
        <v>0.1250277085604391</v>
      </c>
      <c r="N504">
        <v>0.76387992030761154</v>
      </c>
      <c r="O504">
        <v>0.21485300059727991</v>
      </c>
      <c r="P504">
        <v>8.3806694352673655E-2</v>
      </c>
      <c r="Q504">
        <v>4.8936458301350756</v>
      </c>
      <c r="R504">
        <v>6.0708927054094343E-2</v>
      </c>
      <c r="S504">
        <v>0.43883353273215248</v>
      </c>
      <c r="T504">
        <v>3.2894891360118739</v>
      </c>
      <c r="U504">
        <v>2.0459926022112291E-4</v>
      </c>
      <c r="V504">
        <v>0.20183734781896459</v>
      </c>
      <c r="W504">
        <v>0.7997740553988989</v>
      </c>
      <c r="X504">
        <v>6.5975108806175714E-2</v>
      </c>
      <c r="Y504">
        <v>0.74327470405959251</v>
      </c>
      <c r="Z504">
        <v>4.8411689515674053E-2</v>
      </c>
    </row>
    <row r="505" spans="1:26" x14ac:dyDescent="0.35">
      <c r="A505" s="1">
        <v>501</v>
      </c>
      <c r="B505">
        <v>108709.1749405134</v>
      </c>
      <c r="C505">
        <v>0.30050295116220871</v>
      </c>
      <c r="D505">
        <v>7.8755064578082998E-2</v>
      </c>
      <c r="E505">
        <v>0.8975450047411303</v>
      </c>
      <c r="F505">
        <v>2.4399045133215651E-2</v>
      </c>
      <c r="G505">
        <v>0.18420367252322631</v>
      </c>
      <c r="H505">
        <v>0.84486260626829335</v>
      </c>
      <c r="I505">
        <v>0.94989862473585185</v>
      </c>
      <c r="J505">
        <v>0.82265637651495538</v>
      </c>
      <c r="K505">
        <v>0.84842581519294769</v>
      </c>
      <c r="L505">
        <v>0.82059509559392529</v>
      </c>
      <c r="M505">
        <v>0.11546783857421029</v>
      </c>
      <c r="N505">
        <v>0.6385827317917212</v>
      </c>
      <c r="O505">
        <v>0.17864725261914341</v>
      </c>
      <c r="P505">
        <v>9.8567791891421369E-2</v>
      </c>
      <c r="Q505">
        <v>4.3131515412406074</v>
      </c>
      <c r="R505">
        <v>4.5420791622271868E-2</v>
      </c>
      <c r="S505">
        <v>0.39683557644414658</v>
      </c>
      <c r="T505">
        <v>2.957422782551216</v>
      </c>
      <c r="U505">
        <v>2.6494920048381342E-4</v>
      </c>
      <c r="V505">
        <v>0.21076653559888631</v>
      </c>
      <c r="W505">
        <v>1.1140314439512451</v>
      </c>
      <c r="X505">
        <v>5.6438819487752201E-2</v>
      </c>
      <c r="Y505">
        <v>0.7155900389679356</v>
      </c>
      <c r="Z505">
        <v>5.7826730651950813E-2</v>
      </c>
    </row>
    <row r="506" spans="1:26" x14ac:dyDescent="0.35">
      <c r="A506" s="1">
        <v>502</v>
      </c>
      <c r="B506">
        <v>121047.8561974498</v>
      </c>
      <c r="C506">
        <v>0.31764663251876768</v>
      </c>
      <c r="D506">
        <v>0.1136458138739907</v>
      </c>
      <c r="E506">
        <v>0.90882990106418138</v>
      </c>
      <c r="F506">
        <v>2.8247567738322502E-2</v>
      </c>
      <c r="G506">
        <v>0.20946283583761671</v>
      </c>
      <c r="H506">
        <v>0.92729102209884462</v>
      </c>
      <c r="I506">
        <v>0.94145368912268534</v>
      </c>
      <c r="J506">
        <v>0.80853251653589886</v>
      </c>
      <c r="K506">
        <v>0.79439826754908116</v>
      </c>
      <c r="L506">
        <v>0.87352496754341691</v>
      </c>
      <c r="M506">
        <v>0.17208420859898521</v>
      </c>
      <c r="N506">
        <v>0.61840783781759423</v>
      </c>
      <c r="O506">
        <v>0.20750995704672001</v>
      </c>
      <c r="P506">
        <v>9.1202332241715978E-2</v>
      </c>
      <c r="Q506">
        <v>5.7859256314867054</v>
      </c>
      <c r="R506">
        <v>4.7282098766390029E-2</v>
      </c>
      <c r="S506">
        <v>0.46340927842572088</v>
      </c>
      <c r="T506">
        <v>2.952662960450577</v>
      </c>
      <c r="U506">
        <v>2.2615709838471199E-4</v>
      </c>
      <c r="V506">
        <v>0.21241108851511331</v>
      </c>
      <c r="W506">
        <v>0.93564179191286179</v>
      </c>
      <c r="X506">
        <v>5.3800999848858479E-2</v>
      </c>
      <c r="Y506">
        <v>0.63334500714330388</v>
      </c>
      <c r="Z506">
        <v>5.1563263853510989E-2</v>
      </c>
    </row>
    <row r="507" spans="1:26" x14ac:dyDescent="0.35">
      <c r="A507" s="1">
        <v>503</v>
      </c>
      <c r="B507">
        <v>110697.4293024065</v>
      </c>
      <c r="C507">
        <v>0.33375579874644662</v>
      </c>
      <c r="D507">
        <v>8.7012212897156216E-2</v>
      </c>
      <c r="E507">
        <v>0.87469367677289522</v>
      </c>
      <c r="F507">
        <v>1.2636125507142271E-2</v>
      </c>
      <c r="G507">
        <v>0.19362778389919269</v>
      </c>
      <c r="H507">
        <v>0.82104376026276638</v>
      </c>
      <c r="I507">
        <v>0.94090066844727682</v>
      </c>
      <c r="J507">
        <v>0.87824709654088107</v>
      </c>
      <c r="K507">
        <v>0.80504526285599864</v>
      </c>
      <c r="L507">
        <v>0.83397337770777158</v>
      </c>
      <c r="M507">
        <v>0.16603142135594379</v>
      </c>
      <c r="N507">
        <v>0.83102537364584161</v>
      </c>
      <c r="O507">
        <v>0.19932606473327899</v>
      </c>
      <c r="P507">
        <v>7.1566038199764093E-2</v>
      </c>
      <c r="Q507">
        <v>4.5428466498987854</v>
      </c>
      <c r="R507">
        <v>4.8367848676380401E-2</v>
      </c>
      <c r="S507">
        <v>0.52078388309620494</v>
      </c>
      <c r="T507">
        <v>3.010892072146385</v>
      </c>
      <c r="U507">
        <v>2.664442285715881E-4</v>
      </c>
      <c r="V507">
        <v>0.26071608113860462</v>
      </c>
      <c r="W507">
        <v>0.81899163420868104</v>
      </c>
      <c r="X507">
        <v>5.9817764361625198E-2</v>
      </c>
      <c r="Y507">
        <v>0.66363230140072194</v>
      </c>
      <c r="Z507">
        <v>6.1974727296704828E-2</v>
      </c>
    </row>
    <row r="508" spans="1:26" x14ac:dyDescent="0.35">
      <c r="A508" s="1">
        <v>504</v>
      </c>
      <c r="B508">
        <v>83718.136984274606</v>
      </c>
      <c r="C508">
        <v>0.25379870638609919</v>
      </c>
      <c r="D508">
        <v>6.3551454507355373E-2</v>
      </c>
      <c r="E508">
        <v>0.89489525663343883</v>
      </c>
      <c r="F508">
        <v>1.9884783480071649E-2</v>
      </c>
      <c r="G508">
        <v>0.19075439409544501</v>
      </c>
      <c r="H508">
        <v>0.8671660268655299</v>
      </c>
      <c r="I508">
        <v>0.95909034769961243</v>
      </c>
      <c r="J508">
        <v>0.86292085404190533</v>
      </c>
      <c r="K508">
        <v>0.83210008254226053</v>
      </c>
      <c r="L508">
        <v>0.8064019350393008</v>
      </c>
      <c r="M508">
        <v>0.15586708691451631</v>
      </c>
      <c r="N508">
        <v>0.89200966557039751</v>
      </c>
      <c r="O508">
        <v>0.17245108961961331</v>
      </c>
      <c r="P508">
        <v>7.1316849846605329E-2</v>
      </c>
      <c r="Q508">
        <v>4.8396349535515064</v>
      </c>
      <c r="R508">
        <v>6.011392287441665E-2</v>
      </c>
      <c r="S508">
        <v>0.42357074963181751</v>
      </c>
      <c r="T508">
        <v>2.8155045045360412</v>
      </c>
      <c r="U508">
        <v>2.6547732267644093E-4</v>
      </c>
      <c r="V508">
        <v>0.22998641953692381</v>
      </c>
      <c r="W508">
        <v>0.86845690926112562</v>
      </c>
      <c r="X508">
        <v>6.0933289983511871E-2</v>
      </c>
      <c r="Y508">
        <v>0.64764384742587455</v>
      </c>
      <c r="Z508">
        <v>5.882321609349641E-2</v>
      </c>
    </row>
    <row r="509" spans="1:26" x14ac:dyDescent="0.35">
      <c r="A509" s="1">
        <v>505</v>
      </c>
      <c r="B509">
        <v>96121.597974542237</v>
      </c>
      <c r="C509">
        <v>0.32229705970081451</v>
      </c>
      <c r="D509">
        <v>7.2213679140549422E-2</v>
      </c>
      <c r="E509">
        <v>0.88471928786622966</v>
      </c>
      <c r="F509">
        <v>2.6126135802938679E-2</v>
      </c>
      <c r="G509">
        <v>0.22482699494810909</v>
      </c>
      <c r="H509">
        <v>0.91073486447794605</v>
      </c>
      <c r="I509">
        <v>0.94890737425986482</v>
      </c>
      <c r="J509">
        <v>0.77263032364374185</v>
      </c>
      <c r="K509">
        <v>0.77813241610314088</v>
      </c>
      <c r="L509">
        <v>0.82964583937475722</v>
      </c>
      <c r="M509">
        <v>0.17375656971371539</v>
      </c>
      <c r="N509">
        <v>0.70647911846484823</v>
      </c>
      <c r="O509">
        <v>0.21387886061384881</v>
      </c>
      <c r="P509">
        <v>9.0615959580188782E-2</v>
      </c>
      <c r="Q509">
        <v>5.7302332363602062</v>
      </c>
      <c r="R509">
        <v>5.0275973372902669E-2</v>
      </c>
      <c r="S509">
        <v>0.47784306767733598</v>
      </c>
      <c r="T509">
        <v>2.6274709672514591</v>
      </c>
      <c r="U509">
        <v>2.7378133209120378E-4</v>
      </c>
      <c r="V509">
        <v>0.19530116943554099</v>
      </c>
      <c r="W509">
        <v>1.026616528002223</v>
      </c>
      <c r="X509">
        <v>4.7398100166819952E-2</v>
      </c>
      <c r="Y509">
        <v>0.65667332840629222</v>
      </c>
      <c r="Z509">
        <v>5.4712588152609071E-2</v>
      </c>
    </row>
    <row r="510" spans="1:26" x14ac:dyDescent="0.35">
      <c r="A510" s="1">
        <v>506</v>
      </c>
      <c r="B510">
        <v>107800.59895162709</v>
      </c>
      <c r="C510">
        <v>0.32791549875979981</v>
      </c>
      <c r="D510">
        <v>9.7477189457066599E-2</v>
      </c>
      <c r="E510">
        <v>0.89060479122448488</v>
      </c>
      <c r="F510">
        <v>1.5040135946033069E-2</v>
      </c>
      <c r="G510">
        <v>0.18244217198424359</v>
      </c>
      <c r="H510">
        <v>0.80416537134470689</v>
      </c>
      <c r="I510">
        <v>0.94612716951138465</v>
      </c>
      <c r="J510">
        <v>0.82626682097931281</v>
      </c>
      <c r="K510">
        <v>0.80053505337778352</v>
      </c>
      <c r="L510">
        <v>0.7871088852401904</v>
      </c>
      <c r="M510">
        <v>0.13216687665151111</v>
      </c>
      <c r="N510">
        <v>0.66101888214231141</v>
      </c>
      <c r="O510">
        <v>0.18821897747322081</v>
      </c>
      <c r="P510">
        <v>9.633771377786618E-2</v>
      </c>
      <c r="Q510">
        <v>4.5580291205175003</v>
      </c>
      <c r="R510">
        <v>5.095108297489892E-2</v>
      </c>
      <c r="S510">
        <v>0.36847802871359459</v>
      </c>
      <c r="T510">
        <v>2.7527018947230499</v>
      </c>
      <c r="U510">
        <v>2.9890018912843823E-4</v>
      </c>
      <c r="V510">
        <v>0.23247181823311969</v>
      </c>
      <c r="W510">
        <v>1.0451503062523071</v>
      </c>
      <c r="X510">
        <v>4.4730428804287632E-2</v>
      </c>
      <c r="Y510">
        <v>0.81528884902511978</v>
      </c>
      <c r="Z510">
        <v>4.8943194713237312E-2</v>
      </c>
    </row>
    <row r="511" spans="1:26" x14ac:dyDescent="0.35">
      <c r="A511" s="1">
        <v>507</v>
      </c>
      <c r="B511">
        <v>117213.8267936175</v>
      </c>
      <c r="C511">
        <v>0.3312979356852303</v>
      </c>
      <c r="D511">
        <v>0.10999491655060201</v>
      </c>
      <c r="E511">
        <v>0.87852913683055633</v>
      </c>
      <c r="F511">
        <v>2.3392523540773098E-2</v>
      </c>
      <c r="G511">
        <v>0.20435021761493699</v>
      </c>
      <c r="H511">
        <v>0.92357292720701589</v>
      </c>
      <c r="I511">
        <v>0.94577818933562363</v>
      </c>
      <c r="J511">
        <v>0.83231474966163677</v>
      </c>
      <c r="K511">
        <v>0.74521084090328038</v>
      </c>
      <c r="L511">
        <v>0.8730061997849875</v>
      </c>
      <c r="M511">
        <v>0.1741443172303479</v>
      </c>
      <c r="N511">
        <v>0.81679889437929509</v>
      </c>
      <c r="O511">
        <v>0.20325121366237539</v>
      </c>
      <c r="P511">
        <v>8.6311507533991971E-2</v>
      </c>
      <c r="Q511">
        <v>4.0947896716359926</v>
      </c>
      <c r="R511">
        <v>4.9554563848999117E-2</v>
      </c>
      <c r="S511">
        <v>0.45654595744155529</v>
      </c>
      <c r="T511">
        <v>2.9702529943580509</v>
      </c>
      <c r="U511">
        <v>2.3237130599813109E-4</v>
      </c>
      <c r="V511">
        <v>0.20269627861605469</v>
      </c>
      <c r="W511">
        <v>1.08950134761439</v>
      </c>
      <c r="X511">
        <v>4.7165283345851239E-2</v>
      </c>
      <c r="Y511">
        <v>0.73333377164305058</v>
      </c>
      <c r="Z511">
        <v>6.0645688047744117E-2</v>
      </c>
    </row>
    <row r="512" spans="1:26" x14ac:dyDescent="0.35">
      <c r="A512" s="1">
        <v>508</v>
      </c>
      <c r="B512">
        <v>117939.59427226111</v>
      </c>
      <c r="C512">
        <v>0.32023892542192312</v>
      </c>
      <c r="D512">
        <v>0.10425795892115319</v>
      </c>
      <c r="E512">
        <v>0.90019131207723668</v>
      </c>
      <c r="F512">
        <v>2.597765012454032E-2</v>
      </c>
      <c r="G512">
        <v>0.20580240833803201</v>
      </c>
      <c r="H512">
        <v>0.89139125181150958</v>
      </c>
      <c r="I512">
        <v>0.94279176927099317</v>
      </c>
      <c r="J512">
        <v>0.88399246802619358</v>
      </c>
      <c r="K512">
        <v>0.82084652341084285</v>
      </c>
      <c r="L512">
        <v>0.80132881637952857</v>
      </c>
      <c r="M512">
        <v>0.1521457781409688</v>
      </c>
      <c r="N512">
        <v>0.59945935696016872</v>
      </c>
      <c r="O512">
        <v>0.2164551351553477</v>
      </c>
      <c r="P512">
        <v>7.7030618613520757E-2</v>
      </c>
      <c r="Q512">
        <v>4.5274477563078763</v>
      </c>
      <c r="R512">
        <v>4.8926701374006468E-2</v>
      </c>
      <c r="S512">
        <v>0.43912973618231332</v>
      </c>
      <c r="T512">
        <v>2.9731053110251469</v>
      </c>
      <c r="U512">
        <v>2.7929664402965161E-4</v>
      </c>
      <c r="V512">
        <v>0.2144500253579982</v>
      </c>
      <c r="W512">
        <v>0.98476479863203303</v>
      </c>
      <c r="X512">
        <v>6.9246394093170571E-2</v>
      </c>
      <c r="Y512">
        <v>0.72443592142807334</v>
      </c>
      <c r="Z512">
        <v>5.7128816695578503E-2</v>
      </c>
    </row>
    <row r="513" spans="1:26" x14ac:dyDescent="0.35">
      <c r="A513" s="1">
        <v>509</v>
      </c>
      <c r="B513">
        <v>91444.281989065508</v>
      </c>
      <c r="C513">
        <v>0.29451056686338267</v>
      </c>
      <c r="D513">
        <v>0.1158941484873748</v>
      </c>
      <c r="E513">
        <v>0.85440753889846033</v>
      </c>
      <c r="F513">
        <v>2.5092528422080301E-2</v>
      </c>
      <c r="G513">
        <v>0.2161349733816153</v>
      </c>
      <c r="H513">
        <v>0.87916094000610323</v>
      </c>
      <c r="I513">
        <v>0.92558727320923617</v>
      </c>
      <c r="J513">
        <v>0.78308740674560928</v>
      </c>
      <c r="K513">
        <v>0.79572425791251566</v>
      </c>
      <c r="L513">
        <v>0.78980619055755574</v>
      </c>
      <c r="M513">
        <v>0.15289780927539029</v>
      </c>
      <c r="N513">
        <v>0.88146825602533907</v>
      </c>
      <c r="O513">
        <v>0.16968558024214209</v>
      </c>
      <c r="P513">
        <v>8.9544994652787882E-2</v>
      </c>
      <c r="Q513">
        <v>4.7777946377649734</v>
      </c>
      <c r="R513">
        <v>4.344280406671959E-2</v>
      </c>
      <c r="S513">
        <v>0.38151587518577013</v>
      </c>
      <c r="T513">
        <v>3.0802485053320239</v>
      </c>
      <c r="U513">
        <v>2.5490490277456178E-4</v>
      </c>
      <c r="V513">
        <v>0.20250576640755691</v>
      </c>
      <c r="W513">
        <v>0.93400432040325199</v>
      </c>
      <c r="X513">
        <v>5.1430256997907133E-2</v>
      </c>
      <c r="Y513">
        <v>0.79516026198474377</v>
      </c>
      <c r="Z513">
        <v>6.176794790409737E-2</v>
      </c>
    </row>
    <row r="514" spans="1:26" x14ac:dyDescent="0.35">
      <c r="A514" s="1">
        <v>510</v>
      </c>
      <c r="B514">
        <v>115798.02005722059</v>
      </c>
      <c r="C514">
        <v>0.2760679584604685</v>
      </c>
      <c r="D514">
        <v>9.3636366589315179E-2</v>
      </c>
      <c r="E514">
        <v>0.81949823651013121</v>
      </c>
      <c r="F514">
        <v>2.1241125154793501E-2</v>
      </c>
      <c r="G514">
        <v>0.21897141041380949</v>
      </c>
      <c r="H514">
        <v>0.88817686240011218</v>
      </c>
      <c r="I514">
        <v>0.93976734041402243</v>
      </c>
      <c r="J514">
        <v>0.84176716770994575</v>
      </c>
      <c r="K514">
        <v>0.83637381528720145</v>
      </c>
      <c r="L514">
        <v>0.78940525080949431</v>
      </c>
      <c r="M514">
        <v>0.15623896390164529</v>
      </c>
      <c r="N514">
        <v>0.79414629985440344</v>
      </c>
      <c r="O514">
        <v>0.23283831144922251</v>
      </c>
      <c r="P514">
        <v>8.9763222578104207E-2</v>
      </c>
      <c r="Q514">
        <v>5.0186563782032376</v>
      </c>
      <c r="R514">
        <v>5.9857692295030351E-2</v>
      </c>
      <c r="S514">
        <v>0.3655646386310758</v>
      </c>
      <c r="T514">
        <v>3.0452243940949359</v>
      </c>
      <c r="U514">
        <v>2.943087311150046E-4</v>
      </c>
      <c r="V514">
        <v>0.20258540480991011</v>
      </c>
      <c r="W514">
        <v>0.90373177260331172</v>
      </c>
      <c r="X514">
        <v>5.5552699405269287E-2</v>
      </c>
      <c r="Y514">
        <v>0.80226853094607864</v>
      </c>
      <c r="Z514">
        <v>6.1589708774331488E-2</v>
      </c>
    </row>
    <row r="515" spans="1:26" x14ac:dyDescent="0.35">
      <c r="A515" s="1">
        <v>511</v>
      </c>
      <c r="B515">
        <v>120890.6410126274</v>
      </c>
      <c r="C515">
        <v>0.27201760328152452</v>
      </c>
      <c r="D515">
        <v>7.6024353297270197E-2</v>
      </c>
      <c r="E515">
        <v>0.87499985701287297</v>
      </c>
      <c r="F515">
        <v>1.8217989460314211E-2</v>
      </c>
      <c r="G515">
        <v>0.19089688895791559</v>
      </c>
      <c r="H515">
        <v>0.81050564108757894</v>
      </c>
      <c r="I515">
        <v>0.93425368696658662</v>
      </c>
      <c r="J515">
        <v>0.84056184907980702</v>
      </c>
      <c r="K515">
        <v>0.73628333254178036</v>
      </c>
      <c r="L515">
        <v>0.89256396573997021</v>
      </c>
      <c r="M515">
        <v>0.1491809646242816</v>
      </c>
      <c r="N515">
        <v>0.82660847489175404</v>
      </c>
      <c r="O515">
        <v>0.18776357679177599</v>
      </c>
      <c r="P515">
        <v>7.7196550442390141E-2</v>
      </c>
      <c r="Q515">
        <v>4.1316061870548024</v>
      </c>
      <c r="R515">
        <v>4.4100676914535467E-2</v>
      </c>
      <c r="S515">
        <v>0.52145946895484374</v>
      </c>
      <c r="T515">
        <v>3.4364040631826831</v>
      </c>
      <c r="U515">
        <v>2.3926357251678089E-4</v>
      </c>
      <c r="V515">
        <v>0.23458124183817899</v>
      </c>
      <c r="W515">
        <v>0.99653712396915273</v>
      </c>
      <c r="X515">
        <v>6.1410073477800933E-2</v>
      </c>
      <c r="Y515">
        <v>0.77004628533846853</v>
      </c>
      <c r="Z515">
        <v>5.1120576203977412E-2</v>
      </c>
    </row>
    <row r="516" spans="1:26" x14ac:dyDescent="0.35">
      <c r="A516" s="1">
        <v>512</v>
      </c>
      <c r="B516">
        <v>118601.55844412871</v>
      </c>
      <c r="C516">
        <v>0.3353130524793686</v>
      </c>
      <c r="D516">
        <v>9.8106694916369391E-2</v>
      </c>
      <c r="E516">
        <v>0.88222167960548237</v>
      </c>
      <c r="F516">
        <v>1.4922325135988349E-2</v>
      </c>
      <c r="G516">
        <v>0.21348299379090641</v>
      </c>
      <c r="H516">
        <v>0.85321195429226793</v>
      </c>
      <c r="I516">
        <v>0.95110394017466682</v>
      </c>
      <c r="J516">
        <v>0.87477352979918055</v>
      </c>
      <c r="K516">
        <v>0.7823566827199987</v>
      </c>
      <c r="L516">
        <v>0.86237466681724562</v>
      </c>
      <c r="M516">
        <v>0.15907389754191961</v>
      </c>
      <c r="N516">
        <v>0.69061068383298774</v>
      </c>
      <c r="O516">
        <v>0.16402849241371109</v>
      </c>
      <c r="P516">
        <v>9.8784856873669419E-2</v>
      </c>
      <c r="Q516">
        <v>5.6407185905564869</v>
      </c>
      <c r="R516">
        <v>5.0815938525004947E-2</v>
      </c>
      <c r="S516">
        <v>0.41644945048174642</v>
      </c>
      <c r="T516">
        <v>3.050702413271086</v>
      </c>
      <c r="U516">
        <v>2.8043263192973689E-4</v>
      </c>
      <c r="V516">
        <v>0.2045986688341615</v>
      </c>
      <c r="W516">
        <v>0.97805009317973324</v>
      </c>
      <c r="X516">
        <v>6.2314385179769477E-2</v>
      </c>
      <c r="Y516">
        <v>0.76525714338409034</v>
      </c>
      <c r="Z516">
        <v>5.7148835565913297E-2</v>
      </c>
    </row>
    <row r="517" spans="1:26" x14ac:dyDescent="0.35">
      <c r="A517" s="1">
        <v>513</v>
      </c>
      <c r="B517">
        <v>121442.3052851252</v>
      </c>
      <c r="C517">
        <v>0.28577088112385229</v>
      </c>
      <c r="D517">
        <v>0.1004805930219161</v>
      </c>
      <c r="E517">
        <v>0.90555010792942148</v>
      </c>
      <c r="F517">
        <v>1.743901193607314E-2</v>
      </c>
      <c r="G517">
        <v>0.20465161857549111</v>
      </c>
      <c r="H517">
        <v>0.89315503891516612</v>
      </c>
      <c r="I517">
        <v>0.93579924153176108</v>
      </c>
      <c r="J517">
        <v>0.80324069300091394</v>
      </c>
      <c r="K517">
        <v>0.8351394709844423</v>
      </c>
      <c r="L517">
        <v>0.8379591403673109</v>
      </c>
      <c r="M517">
        <v>0.15454473640508129</v>
      </c>
      <c r="N517">
        <v>0.64626111254235408</v>
      </c>
      <c r="O517">
        <v>0.22274245088239461</v>
      </c>
      <c r="P517">
        <v>8.766412250481799E-2</v>
      </c>
      <c r="Q517">
        <v>5.8743202721688199</v>
      </c>
      <c r="R517">
        <v>5.4779361480553901E-2</v>
      </c>
      <c r="S517">
        <v>0.5292769268456865</v>
      </c>
      <c r="T517">
        <v>3.4503203522685131</v>
      </c>
      <c r="U517">
        <v>2.64483338080081E-4</v>
      </c>
      <c r="V517">
        <v>0.22520881179196389</v>
      </c>
      <c r="W517">
        <v>0.99317293171332244</v>
      </c>
      <c r="X517">
        <v>5.21938611625841E-2</v>
      </c>
      <c r="Y517">
        <v>0.69163256107127913</v>
      </c>
      <c r="Z517">
        <v>5.4662644724817758E-2</v>
      </c>
    </row>
    <row r="518" spans="1:26" x14ac:dyDescent="0.35">
      <c r="A518" s="1">
        <v>514</v>
      </c>
      <c r="B518">
        <v>107573.1408928548</v>
      </c>
      <c r="C518">
        <v>0.32273001085602748</v>
      </c>
      <c r="D518">
        <v>8.2753291668293066E-2</v>
      </c>
      <c r="E518">
        <v>0.86113096539727119</v>
      </c>
      <c r="F518">
        <v>1.902866764762649E-2</v>
      </c>
      <c r="G518">
        <v>0.2228900915503432</v>
      </c>
      <c r="H518">
        <v>0.87840998686272864</v>
      </c>
      <c r="I518">
        <v>0.95360333064372937</v>
      </c>
      <c r="J518">
        <v>0.86810664579157049</v>
      </c>
      <c r="K518">
        <v>0.850269451820031</v>
      </c>
      <c r="L518">
        <v>0.80150156505732917</v>
      </c>
      <c r="M518">
        <v>0.1352168091681239</v>
      </c>
      <c r="N518">
        <v>0.76090915836485129</v>
      </c>
      <c r="O518">
        <v>0.20034638154666479</v>
      </c>
      <c r="P518">
        <v>8.7299432045228678E-2</v>
      </c>
      <c r="Q518">
        <v>5.2594749433895007</v>
      </c>
      <c r="R518">
        <v>4.5612867989575201E-2</v>
      </c>
      <c r="S518">
        <v>0.40099381666738049</v>
      </c>
      <c r="T518">
        <v>3.1115404829301729</v>
      </c>
      <c r="U518">
        <v>2.4510277268231421E-4</v>
      </c>
      <c r="V518">
        <v>0.22640803006613011</v>
      </c>
      <c r="W518">
        <v>1.0105494055116351</v>
      </c>
      <c r="X518">
        <v>6.7168428240359027E-2</v>
      </c>
      <c r="Y518">
        <v>0.8194862756861907</v>
      </c>
      <c r="Z518">
        <v>6.4933856248052729E-2</v>
      </c>
    </row>
    <row r="519" spans="1:26" x14ac:dyDescent="0.35">
      <c r="A519" s="1">
        <v>515</v>
      </c>
      <c r="B519">
        <v>114273.6200916137</v>
      </c>
      <c r="C519">
        <v>0.31353021841942808</v>
      </c>
      <c r="D519">
        <v>0.1070469115300812</v>
      </c>
      <c r="E519">
        <v>0.88105196887467851</v>
      </c>
      <c r="F519">
        <v>1.571460831944415E-2</v>
      </c>
      <c r="G519">
        <v>0.20817663909327649</v>
      </c>
      <c r="H519">
        <v>0.84520343997454217</v>
      </c>
      <c r="I519">
        <v>0.93820919194141295</v>
      </c>
      <c r="J519">
        <v>0.79514187032018036</v>
      </c>
      <c r="K519">
        <v>0.81743488117067631</v>
      </c>
      <c r="L519">
        <v>0.9078595899446088</v>
      </c>
      <c r="M519">
        <v>0.15738826598024361</v>
      </c>
      <c r="N519">
        <v>0.63779079040140363</v>
      </c>
      <c r="O519">
        <v>0.18003188843031229</v>
      </c>
      <c r="P519">
        <v>9.1047166230555698E-2</v>
      </c>
      <c r="Q519">
        <v>5.5871223505078724</v>
      </c>
      <c r="R519">
        <v>5.5042965314861171E-2</v>
      </c>
      <c r="S519">
        <v>0.44564026696917081</v>
      </c>
      <c r="T519">
        <v>3.2193969857771618</v>
      </c>
      <c r="U519">
        <v>2.5364753260018939E-4</v>
      </c>
      <c r="V519">
        <v>0.16767451736797531</v>
      </c>
      <c r="W519">
        <v>0.99264245686454433</v>
      </c>
      <c r="X519">
        <v>5.7852084659025999E-2</v>
      </c>
      <c r="Y519">
        <v>0.78100436170486687</v>
      </c>
      <c r="Z519">
        <v>5.9272991174256391E-2</v>
      </c>
    </row>
    <row r="520" spans="1:26" x14ac:dyDescent="0.35">
      <c r="A520" s="1">
        <v>516</v>
      </c>
      <c r="B520">
        <v>104794.53542072741</v>
      </c>
      <c r="C520">
        <v>0.3017803975346493</v>
      </c>
      <c r="D520">
        <v>8.2300394587377979E-2</v>
      </c>
      <c r="E520">
        <v>0.87873579893244558</v>
      </c>
      <c r="F520">
        <v>1.602733429619518E-2</v>
      </c>
      <c r="G520">
        <v>0.2144185858355126</v>
      </c>
      <c r="H520">
        <v>0.84088776556703371</v>
      </c>
      <c r="I520">
        <v>0.96051926777874541</v>
      </c>
      <c r="J520">
        <v>0.8304132283729897</v>
      </c>
      <c r="K520">
        <v>0.75129416901600754</v>
      </c>
      <c r="L520">
        <v>0.82466732284597066</v>
      </c>
      <c r="M520">
        <v>0.18157206391849171</v>
      </c>
      <c r="N520">
        <v>0.75520551100730426</v>
      </c>
      <c r="O520">
        <v>0.21730457810296111</v>
      </c>
      <c r="P520">
        <v>8.3714394719467441E-2</v>
      </c>
      <c r="Q520">
        <v>4.5390933906973689</v>
      </c>
      <c r="R520">
        <v>6.0349408304819697E-2</v>
      </c>
      <c r="S520">
        <v>0.50762327735083268</v>
      </c>
      <c r="T520">
        <v>2.5619851826451341</v>
      </c>
      <c r="U520">
        <v>2.8612631208569029E-4</v>
      </c>
      <c r="V520">
        <v>0.2161087382089931</v>
      </c>
      <c r="W520">
        <v>1.0281522413789901</v>
      </c>
      <c r="X520">
        <v>4.8170559177877853E-2</v>
      </c>
      <c r="Y520">
        <v>0.71102756230442221</v>
      </c>
      <c r="Z520">
        <v>4.4785405729279741E-2</v>
      </c>
    </row>
    <row r="521" spans="1:26" x14ac:dyDescent="0.35">
      <c r="A521" s="1">
        <v>517</v>
      </c>
      <c r="B521">
        <v>100936.1078453753</v>
      </c>
      <c r="C521">
        <v>0.3612709971168917</v>
      </c>
      <c r="D521">
        <v>8.2687632381043485E-2</v>
      </c>
      <c r="E521">
        <v>0.80942184219872315</v>
      </c>
      <c r="F521">
        <v>1.640026862053855E-2</v>
      </c>
      <c r="G521">
        <v>0.22618180742326929</v>
      </c>
      <c r="H521">
        <v>0.89197586304195819</v>
      </c>
      <c r="I521">
        <v>0.95274960300141598</v>
      </c>
      <c r="J521">
        <v>0.85580506192202799</v>
      </c>
      <c r="K521">
        <v>0.80674806300092228</v>
      </c>
      <c r="L521">
        <v>0.85521469167234043</v>
      </c>
      <c r="M521">
        <v>0.16013905880965809</v>
      </c>
      <c r="N521">
        <v>0.75342518301305439</v>
      </c>
      <c r="O521">
        <v>0.2279879245476272</v>
      </c>
      <c r="P521">
        <v>0.10392718425247501</v>
      </c>
      <c r="Q521">
        <v>5.0016361051340708</v>
      </c>
      <c r="R521">
        <v>4.6012297949684249E-2</v>
      </c>
      <c r="S521">
        <v>0.39937345032951121</v>
      </c>
      <c r="T521">
        <v>3.294952931094961</v>
      </c>
      <c r="U521">
        <v>2.7687380969344772E-4</v>
      </c>
      <c r="V521">
        <v>0.168973832526055</v>
      </c>
      <c r="W521">
        <v>0.93450169313651754</v>
      </c>
      <c r="X521">
        <v>6.5757962124558936E-2</v>
      </c>
      <c r="Y521">
        <v>0.71539530358505277</v>
      </c>
      <c r="Z521">
        <v>5.1182148092986192E-2</v>
      </c>
    </row>
    <row r="522" spans="1:26" x14ac:dyDescent="0.35">
      <c r="A522" s="1">
        <v>518</v>
      </c>
      <c r="B522">
        <v>102418.4452537179</v>
      </c>
      <c r="C522">
        <v>0.28981831808648623</v>
      </c>
      <c r="D522">
        <v>8.849179877720631E-2</v>
      </c>
      <c r="E522">
        <v>0.87342655748244813</v>
      </c>
      <c r="F522">
        <v>1.8492803820672761E-2</v>
      </c>
      <c r="G522">
        <v>0.2213194720137043</v>
      </c>
      <c r="H522">
        <v>0.8611460019412337</v>
      </c>
      <c r="I522">
        <v>0.90355994705151366</v>
      </c>
      <c r="J522">
        <v>0.81796349631145016</v>
      </c>
      <c r="K522">
        <v>0.79590432711432424</v>
      </c>
      <c r="L522">
        <v>0.8584139292649926</v>
      </c>
      <c r="M522">
        <v>0.15846638098687951</v>
      </c>
      <c r="N522">
        <v>0.7340947724100384</v>
      </c>
      <c r="O522">
        <v>0.20289759678716521</v>
      </c>
      <c r="P522">
        <v>7.3927953953890041E-2</v>
      </c>
      <c r="Q522">
        <v>5.4763781144228671</v>
      </c>
      <c r="R522">
        <v>5.4270444851368393E-2</v>
      </c>
      <c r="S522">
        <v>0.45407199924728581</v>
      </c>
      <c r="T522">
        <v>3.1603103869682978</v>
      </c>
      <c r="U522">
        <v>2.6483038583123352E-4</v>
      </c>
      <c r="V522">
        <v>0.2241400620157197</v>
      </c>
      <c r="W522">
        <v>1.147025896887083</v>
      </c>
      <c r="X522">
        <v>5.3727869102435787E-2</v>
      </c>
      <c r="Y522">
        <v>0.73474328327925909</v>
      </c>
      <c r="Z522">
        <v>5.5867415130342671E-2</v>
      </c>
    </row>
    <row r="523" spans="1:26" x14ac:dyDescent="0.35">
      <c r="A523" s="1">
        <v>519</v>
      </c>
      <c r="B523">
        <v>104645.445988183</v>
      </c>
      <c r="C523">
        <v>0.29303160236894299</v>
      </c>
      <c r="D523">
        <v>0.1075678700582092</v>
      </c>
      <c r="E523">
        <v>0.84672285639391298</v>
      </c>
      <c r="F523">
        <v>2.7430936771403281E-2</v>
      </c>
      <c r="G523">
        <v>0.21927293867531389</v>
      </c>
      <c r="H523">
        <v>0.84858407124732216</v>
      </c>
      <c r="I523">
        <v>0.95312414550891711</v>
      </c>
      <c r="J523">
        <v>0.84357661018945862</v>
      </c>
      <c r="K523">
        <v>0.81307084335109858</v>
      </c>
      <c r="L523">
        <v>0.77890354799370665</v>
      </c>
      <c r="M523">
        <v>0.1218638818893571</v>
      </c>
      <c r="N523">
        <v>0.8878366161270369</v>
      </c>
      <c r="O523">
        <v>0.20937216081267071</v>
      </c>
      <c r="P523">
        <v>0.1022571313605436</v>
      </c>
      <c r="Q523">
        <v>5.7615909695827563</v>
      </c>
      <c r="R523">
        <v>5.9125332906658383E-2</v>
      </c>
      <c r="S523">
        <v>0.38188139112870167</v>
      </c>
      <c r="T523">
        <v>3.0614477948563681</v>
      </c>
      <c r="U523">
        <v>2.7198254973931628E-4</v>
      </c>
      <c r="V523">
        <v>0.24578894915397961</v>
      </c>
      <c r="W523">
        <v>1.094724194749189</v>
      </c>
      <c r="X523">
        <v>6.1034303680795467E-2</v>
      </c>
      <c r="Y523">
        <v>0.68930541955303015</v>
      </c>
      <c r="Z523">
        <v>6.6640614469520659E-2</v>
      </c>
    </row>
    <row r="524" spans="1:26" x14ac:dyDescent="0.35">
      <c r="A524" s="1">
        <v>520</v>
      </c>
      <c r="B524">
        <v>93486.651059863216</v>
      </c>
      <c r="C524">
        <v>0.34804055250397931</v>
      </c>
      <c r="D524">
        <v>0.1059107368176702</v>
      </c>
      <c r="E524">
        <v>0.8111098204030136</v>
      </c>
      <c r="F524">
        <v>2.6541440127538111E-2</v>
      </c>
      <c r="G524">
        <v>0.21836829612980199</v>
      </c>
      <c r="H524">
        <v>0.79820766621205075</v>
      </c>
      <c r="I524">
        <v>0.94586309070884367</v>
      </c>
      <c r="J524">
        <v>0.85481184943962485</v>
      </c>
      <c r="K524">
        <v>0.83429403895859255</v>
      </c>
      <c r="L524">
        <v>0.86973475913053044</v>
      </c>
      <c r="M524">
        <v>0.15584389604924381</v>
      </c>
      <c r="N524">
        <v>0.67484058423281024</v>
      </c>
      <c r="O524">
        <v>0.22307305112002121</v>
      </c>
      <c r="P524">
        <v>7.5158159239691824E-2</v>
      </c>
      <c r="Q524">
        <v>5.3038587773276609</v>
      </c>
      <c r="R524">
        <v>5.6121167440962613E-2</v>
      </c>
      <c r="S524">
        <v>0.4360538537686996</v>
      </c>
      <c r="T524">
        <v>2.6735095290762829</v>
      </c>
      <c r="U524">
        <v>2.8493141046815571E-4</v>
      </c>
      <c r="V524">
        <v>0.24243419186417409</v>
      </c>
      <c r="W524">
        <v>0.85789339215481553</v>
      </c>
      <c r="X524">
        <v>6.5087497292649926E-2</v>
      </c>
      <c r="Y524">
        <v>0.66646506463806876</v>
      </c>
      <c r="Z524">
        <v>5.976288413506041E-2</v>
      </c>
    </row>
    <row r="525" spans="1:26" x14ac:dyDescent="0.35">
      <c r="A525" s="1">
        <v>521</v>
      </c>
      <c r="B525">
        <v>120548.7609470773</v>
      </c>
      <c r="C525">
        <v>0.34212286133399977</v>
      </c>
      <c r="D525">
        <v>8.0316979495437063E-2</v>
      </c>
      <c r="E525">
        <v>0.8325695975432551</v>
      </c>
      <c r="F525">
        <v>1.8472468179661951E-2</v>
      </c>
      <c r="G525">
        <v>0.18760303905559619</v>
      </c>
      <c r="H525">
        <v>0.76756767954410499</v>
      </c>
      <c r="I525">
        <v>0.9395661926840132</v>
      </c>
      <c r="J525">
        <v>0.77684033858420432</v>
      </c>
      <c r="K525">
        <v>0.78177358277965114</v>
      </c>
      <c r="L525">
        <v>0.79597240870209107</v>
      </c>
      <c r="M525">
        <v>0.15552422442843439</v>
      </c>
      <c r="N525">
        <v>0.73793278716846444</v>
      </c>
      <c r="O525">
        <v>0.1560811361918962</v>
      </c>
      <c r="P525">
        <v>0.1043609864468784</v>
      </c>
      <c r="Q525">
        <v>4.3779554083471526</v>
      </c>
      <c r="R525">
        <v>4.9643747695113621E-2</v>
      </c>
      <c r="S525">
        <v>0.49087343154802571</v>
      </c>
      <c r="T525">
        <v>2.978001977029511</v>
      </c>
      <c r="U525">
        <v>2.4990234030511209E-4</v>
      </c>
      <c r="V525">
        <v>0.1799200598718724</v>
      </c>
      <c r="W525">
        <v>0.87975293147964684</v>
      </c>
      <c r="X525">
        <v>6.0869638662433723E-2</v>
      </c>
      <c r="Y525">
        <v>0.73025463383100053</v>
      </c>
      <c r="Z525">
        <v>5.2557122962647078E-2</v>
      </c>
    </row>
    <row r="526" spans="1:26" x14ac:dyDescent="0.35">
      <c r="A526" s="1">
        <v>522</v>
      </c>
      <c r="B526">
        <v>101641.46864425611</v>
      </c>
      <c r="C526">
        <v>0.29345922564463861</v>
      </c>
      <c r="D526">
        <v>8.4804594534072172E-2</v>
      </c>
      <c r="E526">
        <v>0.83749335989229035</v>
      </c>
      <c r="F526">
        <v>2.1888837692891811E-2</v>
      </c>
      <c r="G526">
        <v>0.22317938882327051</v>
      </c>
      <c r="H526">
        <v>0.90098038800867375</v>
      </c>
      <c r="I526">
        <v>0.9540882663618232</v>
      </c>
      <c r="J526">
        <v>0.85676448057462606</v>
      </c>
      <c r="K526">
        <v>0.73960183515181721</v>
      </c>
      <c r="L526">
        <v>0.80788442518155257</v>
      </c>
      <c r="M526">
        <v>0.1653515479934273</v>
      </c>
      <c r="N526">
        <v>0.80560292477290329</v>
      </c>
      <c r="O526">
        <v>0.20343960166318151</v>
      </c>
      <c r="P526">
        <v>9.0870738484835928E-2</v>
      </c>
      <c r="Q526">
        <v>3.9228432634927519</v>
      </c>
      <c r="R526">
        <v>4.5269450230882642E-2</v>
      </c>
      <c r="S526">
        <v>0.37721114563896752</v>
      </c>
      <c r="T526">
        <v>3.6622019736163041</v>
      </c>
      <c r="U526">
        <v>2.5223884372927168E-4</v>
      </c>
      <c r="V526">
        <v>0.2063847187401309</v>
      </c>
      <c r="W526">
        <v>0.9242656635415234</v>
      </c>
      <c r="X526">
        <v>5.8832872297550132E-2</v>
      </c>
      <c r="Y526">
        <v>0.85300764618073543</v>
      </c>
      <c r="Z526">
        <v>5.5922874146827083E-2</v>
      </c>
    </row>
    <row r="527" spans="1:26" x14ac:dyDescent="0.35">
      <c r="A527" s="1">
        <v>523</v>
      </c>
      <c r="B527">
        <v>101175.57886193669</v>
      </c>
      <c r="C527">
        <v>0.32262518349902108</v>
      </c>
      <c r="D527">
        <v>8.9908598488566693E-2</v>
      </c>
      <c r="E527">
        <v>0.88334577629637689</v>
      </c>
      <c r="F527">
        <v>1.9478980762930229E-2</v>
      </c>
      <c r="G527">
        <v>0.2022687570602848</v>
      </c>
      <c r="H527">
        <v>0.77156618217763628</v>
      </c>
      <c r="I527">
        <v>0.93086829951091099</v>
      </c>
      <c r="J527">
        <v>0.86225743866015903</v>
      </c>
      <c r="K527">
        <v>0.78979066513127605</v>
      </c>
      <c r="L527">
        <v>0.81629257489831653</v>
      </c>
      <c r="M527">
        <v>0.15051297285876311</v>
      </c>
      <c r="N527">
        <v>0.64663420588034592</v>
      </c>
      <c r="O527">
        <v>0.1791608418636568</v>
      </c>
      <c r="P527">
        <v>9.6951082871932742E-2</v>
      </c>
      <c r="Q527">
        <v>4.5055918928296714</v>
      </c>
      <c r="R527">
        <v>5.2284594769186121E-2</v>
      </c>
      <c r="S527">
        <v>0.43202923011513061</v>
      </c>
      <c r="T527">
        <v>2.797234018932456</v>
      </c>
      <c r="U527">
        <v>2.571482558464829E-4</v>
      </c>
      <c r="V527">
        <v>0.22847979488280309</v>
      </c>
      <c r="W527">
        <v>0.98574890602770571</v>
      </c>
      <c r="X527">
        <v>5.2932356539377057E-2</v>
      </c>
      <c r="Y527">
        <v>0.69127359238163355</v>
      </c>
      <c r="Z527">
        <v>6.7247887388399472E-2</v>
      </c>
    </row>
    <row r="528" spans="1:26" x14ac:dyDescent="0.35">
      <c r="A528" s="1">
        <v>524</v>
      </c>
      <c r="B528">
        <v>93989.435129008605</v>
      </c>
      <c r="C528">
        <v>0.32944113551748072</v>
      </c>
      <c r="D528">
        <v>0.10941163654478039</v>
      </c>
      <c r="E528">
        <v>0.88921738362461289</v>
      </c>
      <c r="F528">
        <v>2.7611239985470219E-2</v>
      </c>
      <c r="G528">
        <v>0.1812100428793359</v>
      </c>
      <c r="H528">
        <v>0.89526926913408988</v>
      </c>
      <c r="I528">
        <v>0.93768560245402088</v>
      </c>
      <c r="J528">
        <v>0.8422022599881388</v>
      </c>
      <c r="K528">
        <v>0.78021999585673463</v>
      </c>
      <c r="L528">
        <v>0.83220351473466103</v>
      </c>
      <c r="M528">
        <v>0.1571966195414638</v>
      </c>
      <c r="N528">
        <v>0.82790725316542058</v>
      </c>
      <c r="O528">
        <v>0.21513641873286521</v>
      </c>
      <c r="P528">
        <v>9.1929415435488854E-2</v>
      </c>
      <c r="Q528">
        <v>4.624836606530601</v>
      </c>
      <c r="R528">
        <v>4.4583837779467422E-2</v>
      </c>
      <c r="S528">
        <v>0.4550024020016688</v>
      </c>
      <c r="T528">
        <v>3.169804972929295</v>
      </c>
      <c r="U528">
        <v>3.040142555627877E-4</v>
      </c>
      <c r="V528">
        <v>0.17654976218178151</v>
      </c>
      <c r="W528">
        <v>1.0935653042589271</v>
      </c>
      <c r="X528">
        <v>5.0659771700619388E-2</v>
      </c>
      <c r="Y528">
        <v>0.69758130243423289</v>
      </c>
      <c r="Z528">
        <v>5.9421303953351552E-2</v>
      </c>
    </row>
    <row r="529" spans="1:26" x14ac:dyDescent="0.35">
      <c r="A529" s="1">
        <v>525</v>
      </c>
      <c r="B529">
        <v>84921.623068693996</v>
      </c>
      <c r="C529">
        <v>0.33295216094745378</v>
      </c>
      <c r="D529">
        <v>0.1036993182525824</v>
      </c>
      <c r="E529">
        <v>0.84970047805034565</v>
      </c>
      <c r="F529">
        <v>2.4965567142641781E-2</v>
      </c>
      <c r="G529">
        <v>0.18709174910208479</v>
      </c>
      <c r="H529">
        <v>0.9063205763968869</v>
      </c>
      <c r="I529">
        <v>0.93552567269621023</v>
      </c>
      <c r="J529">
        <v>0.77795563976687088</v>
      </c>
      <c r="K529">
        <v>0.81074142929955972</v>
      </c>
      <c r="L529">
        <v>0.87922060778734656</v>
      </c>
      <c r="M529">
        <v>0.12507173923159551</v>
      </c>
      <c r="N529">
        <v>0.76873212553411618</v>
      </c>
      <c r="O529">
        <v>0.2011311487593842</v>
      </c>
      <c r="P529">
        <v>0.1018017262125334</v>
      </c>
      <c r="Q529">
        <v>5.0815952578603856</v>
      </c>
      <c r="R529">
        <v>5.2095421501923513E-2</v>
      </c>
      <c r="S529">
        <v>0.44093340982019857</v>
      </c>
      <c r="T529">
        <v>3.1821281477672172</v>
      </c>
      <c r="U529">
        <v>2.1470386840037519E-4</v>
      </c>
      <c r="V529">
        <v>0.21063167168121311</v>
      </c>
      <c r="W529">
        <v>1.093204864742612</v>
      </c>
      <c r="X529">
        <v>5.2427585771645357E-2</v>
      </c>
      <c r="Y529">
        <v>0.71121088487805428</v>
      </c>
      <c r="Z529">
        <v>5.0173949353550518E-2</v>
      </c>
    </row>
    <row r="530" spans="1:26" x14ac:dyDescent="0.35">
      <c r="A530" s="1">
        <v>526</v>
      </c>
      <c r="B530">
        <v>105752.96230534289</v>
      </c>
      <c r="C530">
        <v>0.29485760150340851</v>
      </c>
      <c r="D530">
        <v>9.0406482298978547E-2</v>
      </c>
      <c r="E530">
        <v>0.9044153964860312</v>
      </c>
      <c r="F530">
        <v>2.311172752421424E-2</v>
      </c>
      <c r="G530">
        <v>0.20768582923364909</v>
      </c>
      <c r="H530">
        <v>0.89454969253672512</v>
      </c>
      <c r="I530">
        <v>0.9430241946804363</v>
      </c>
      <c r="J530">
        <v>0.84189911367353032</v>
      </c>
      <c r="K530">
        <v>0.79676842168594975</v>
      </c>
      <c r="L530">
        <v>0.81461260641424116</v>
      </c>
      <c r="M530">
        <v>0.1186586560975956</v>
      </c>
      <c r="N530">
        <v>0.70353181506072415</v>
      </c>
      <c r="O530">
        <v>0.16814141365836879</v>
      </c>
      <c r="P530">
        <v>9.0460366466388303E-2</v>
      </c>
      <c r="Q530">
        <v>4.2406589508490304</v>
      </c>
      <c r="R530">
        <v>5.6392080168033577E-2</v>
      </c>
      <c r="S530">
        <v>0.48941053239133842</v>
      </c>
      <c r="T530">
        <v>3.2818966204542921</v>
      </c>
      <c r="U530">
        <v>2.5347299565785128E-4</v>
      </c>
      <c r="V530">
        <v>0.19588761544406599</v>
      </c>
      <c r="W530">
        <v>0.85298561547030005</v>
      </c>
      <c r="X530">
        <v>5.3702636041074267E-2</v>
      </c>
      <c r="Y530">
        <v>0.78400754795569982</v>
      </c>
      <c r="Z530">
        <v>5.0789872230666062E-2</v>
      </c>
    </row>
    <row r="531" spans="1:26" x14ac:dyDescent="0.35">
      <c r="A531" s="1">
        <v>527</v>
      </c>
      <c r="B531">
        <v>118229.6740820259</v>
      </c>
      <c r="C531">
        <v>0.29064682960640242</v>
      </c>
      <c r="D531">
        <v>0.1118294785400006</v>
      </c>
      <c r="E531">
        <v>0.89653813415129924</v>
      </c>
      <c r="F531">
        <v>2.2373054908965351E-2</v>
      </c>
      <c r="G531">
        <v>0.21545470649628781</v>
      </c>
      <c r="H531">
        <v>0.8204065621197858</v>
      </c>
      <c r="I531">
        <v>0.92293653275259013</v>
      </c>
      <c r="J531">
        <v>0.82739787758408889</v>
      </c>
      <c r="K531">
        <v>0.83078626230126806</v>
      </c>
      <c r="L531">
        <v>0.82686321651452965</v>
      </c>
      <c r="M531">
        <v>0.12724622082426021</v>
      </c>
      <c r="N531">
        <v>0.79930015877473981</v>
      </c>
      <c r="O531">
        <v>0.20554260186556489</v>
      </c>
      <c r="P531">
        <v>8.7595523273427359E-2</v>
      </c>
      <c r="Q531">
        <v>4.4604674486884264</v>
      </c>
      <c r="R531">
        <v>6.1667992111945701E-2</v>
      </c>
      <c r="S531">
        <v>0.52190683986004338</v>
      </c>
      <c r="T531">
        <v>2.670860190423995</v>
      </c>
      <c r="U531">
        <v>2.2053218900635319E-4</v>
      </c>
      <c r="V531">
        <v>0.23110089748562701</v>
      </c>
      <c r="W531">
        <v>1.1035008591344959</v>
      </c>
      <c r="X531">
        <v>4.4513907998212629E-2</v>
      </c>
      <c r="Y531">
        <v>0.76491980954790806</v>
      </c>
      <c r="Z531">
        <v>5.2916569326012679E-2</v>
      </c>
    </row>
    <row r="532" spans="1:26" x14ac:dyDescent="0.35">
      <c r="A532" s="1">
        <v>528</v>
      </c>
      <c r="B532">
        <v>110848.681668502</v>
      </c>
      <c r="C532">
        <v>0.32320160412841081</v>
      </c>
      <c r="D532">
        <v>9.2973167376633359E-2</v>
      </c>
      <c r="E532">
        <v>0.88523472930304814</v>
      </c>
      <c r="F532">
        <v>2.702107911561245E-2</v>
      </c>
      <c r="G532">
        <v>0.21308718207239771</v>
      </c>
      <c r="H532">
        <v>0.88353966502687642</v>
      </c>
      <c r="I532">
        <v>0.92957541491954343</v>
      </c>
      <c r="J532">
        <v>0.83935475279618454</v>
      </c>
      <c r="K532">
        <v>0.8762387455957853</v>
      </c>
      <c r="L532">
        <v>0.87989494350562236</v>
      </c>
      <c r="M532">
        <v>0.13045016081738581</v>
      </c>
      <c r="N532">
        <v>0.61741545254498498</v>
      </c>
      <c r="O532">
        <v>0.22468921746002651</v>
      </c>
      <c r="P532">
        <v>0.110791570499768</v>
      </c>
      <c r="Q532">
        <v>5.3376975178011667</v>
      </c>
      <c r="R532">
        <v>5.5570220363772807E-2</v>
      </c>
      <c r="S532">
        <v>0.38721438407055259</v>
      </c>
      <c r="T532">
        <v>3.0888097043016391</v>
      </c>
      <c r="U532">
        <v>2.484378183880752E-4</v>
      </c>
      <c r="V532">
        <v>0.1836994115312108</v>
      </c>
      <c r="W532">
        <v>0.87989144319144341</v>
      </c>
      <c r="X532">
        <v>6.0232747092094002E-2</v>
      </c>
      <c r="Y532">
        <v>0.7299873628656609</v>
      </c>
      <c r="Z532">
        <v>5.6573703564773467E-2</v>
      </c>
    </row>
    <row r="533" spans="1:26" x14ac:dyDescent="0.35">
      <c r="A533" s="1">
        <v>529</v>
      </c>
      <c r="B533">
        <v>98014.131132521346</v>
      </c>
      <c r="C533">
        <v>0.35087803445640958</v>
      </c>
      <c r="D533">
        <v>7.5600169016445978E-2</v>
      </c>
      <c r="E533">
        <v>0.87329152426187395</v>
      </c>
      <c r="F533">
        <v>2.325966820527926E-2</v>
      </c>
      <c r="G533">
        <v>0.23530906199412061</v>
      </c>
      <c r="H533">
        <v>0.90492058142529141</v>
      </c>
      <c r="I533">
        <v>0.91478840012488383</v>
      </c>
      <c r="J533">
        <v>0.82827856143746481</v>
      </c>
      <c r="K533">
        <v>0.83661697241324784</v>
      </c>
      <c r="L533">
        <v>0.77096466673134856</v>
      </c>
      <c r="M533">
        <v>0.13447457210038161</v>
      </c>
      <c r="N533">
        <v>0.71963200543439243</v>
      </c>
      <c r="O533">
        <v>0.19773519653446089</v>
      </c>
      <c r="P533">
        <v>9.3619223314939368E-2</v>
      </c>
      <c r="Q533">
        <v>5.2826867199800924</v>
      </c>
      <c r="R533">
        <v>6.1826381947691612E-2</v>
      </c>
      <c r="S533">
        <v>0.4489215118243689</v>
      </c>
      <c r="T533">
        <v>3.0223203607236759</v>
      </c>
      <c r="U533">
        <v>2.7031961314562491E-4</v>
      </c>
      <c r="V533">
        <v>0.2084124545329748</v>
      </c>
      <c r="W533">
        <v>1.1158467598134749</v>
      </c>
      <c r="X533">
        <v>5.7804631131487108E-2</v>
      </c>
      <c r="Y533">
        <v>0.74279238170316464</v>
      </c>
      <c r="Z533">
        <v>6.1710010689135543E-2</v>
      </c>
    </row>
    <row r="534" spans="1:26" x14ac:dyDescent="0.35">
      <c r="A534" s="1">
        <v>530</v>
      </c>
      <c r="B534">
        <v>116419.65383064401</v>
      </c>
      <c r="C534">
        <v>0.31896260693179179</v>
      </c>
      <c r="D534">
        <v>8.2705501692355729E-2</v>
      </c>
      <c r="E534">
        <v>0.87628586001448694</v>
      </c>
      <c r="F534">
        <v>2.1942354704263201E-2</v>
      </c>
      <c r="G534">
        <v>0.19417596558087771</v>
      </c>
      <c r="H534">
        <v>0.84302181021888611</v>
      </c>
      <c r="I534">
        <v>0.963000566173985</v>
      </c>
      <c r="J534">
        <v>0.81903074915522356</v>
      </c>
      <c r="K534">
        <v>0.81212271034578909</v>
      </c>
      <c r="L534">
        <v>0.81085815660435667</v>
      </c>
      <c r="M534">
        <v>0.17067374351198489</v>
      </c>
      <c r="N534">
        <v>0.71350673703490242</v>
      </c>
      <c r="O534">
        <v>0.1873758957269169</v>
      </c>
      <c r="P534">
        <v>9.2805714296782471E-2</v>
      </c>
      <c r="Q534">
        <v>5.3449433957575749</v>
      </c>
      <c r="R534">
        <v>4.1969019098466558E-2</v>
      </c>
      <c r="S534">
        <v>0.39430577954405149</v>
      </c>
      <c r="T534">
        <v>2.5725859421153161</v>
      </c>
      <c r="U534">
        <v>2.3526522661086209E-4</v>
      </c>
      <c r="V534">
        <v>0.21622955816493769</v>
      </c>
      <c r="W534">
        <v>0.90218797439177323</v>
      </c>
      <c r="X534">
        <v>5.2693949565853958E-2</v>
      </c>
      <c r="Y534">
        <v>0.68114337444962958</v>
      </c>
      <c r="Z534">
        <v>5.8067504740117022E-2</v>
      </c>
    </row>
    <row r="535" spans="1:26" x14ac:dyDescent="0.35">
      <c r="A535" s="1">
        <v>531</v>
      </c>
      <c r="B535">
        <v>115255.0324783586</v>
      </c>
      <c r="C535">
        <v>0.28464466975966712</v>
      </c>
      <c r="D535">
        <v>9.2724811716414571E-2</v>
      </c>
      <c r="E535">
        <v>0.90092816430330924</v>
      </c>
      <c r="F535">
        <v>1.4227357114360829E-2</v>
      </c>
      <c r="G535">
        <v>0.1995877761501384</v>
      </c>
      <c r="H535">
        <v>0.90129817526960432</v>
      </c>
      <c r="I535">
        <v>0.93981926642201341</v>
      </c>
      <c r="J535">
        <v>0.83169655627357764</v>
      </c>
      <c r="K535">
        <v>0.81632159208525201</v>
      </c>
      <c r="L535">
        <v>0.87063001737101375</v>
      </c>
      <c r="M535">
        <v>0.14784637824295949</v>
      </c>
      <c r="N535">
        <v>0.7717671309859504</v>
      </c>
      <c r="O535">
        <v>0.1983491359869331</v>
      </c>
      <c r="P535">
        <v>7.8988487739642496E-2</v>
      </c>
      <c r="Q535">
        <v>5.3007348607354876</v>
      </c>
      <c r="R535">
        <v>4.7688634743794027E-2</v>
      </c>
      <c r="S535">
        <v>0.36956823961597451</v>
      </c>
      <c r="T535">
        <v>3.152628740882526</v>
      </c>
      <c r="U535">
        <v>2.4482354904113002E-4</v>
      </c>
      <c r="V535">
        <v>0.21879139877575801</v>
      </c>
      <c r="W535">
        <v>1.08042215416932</v>
      </c>
      <c r="X535">
        <v>5.9926261295034443E-2</v>
      </c>
      <c r="Y535">
        <v>0.83791267707607087</v>
      </c>
      <c r="Z535">
        <v>5.5142559075152198E-2</v>
      </c>
    </row>
    <row r="536" spans="1:26" x14ac:dyDescent="0.35">
      <c r="A536" s="1">
        <v>532</v>
      </c>
      <c r="B536">
        <v>109174.9676406466</v>
      </c>
      <c r="C536">
        <v>0.29219452464742818</v>
      </c>
      <c r="D536">
        <v>0.101287416154194</v>
      </c>
      <c r="E536">
        <v>0.90585073123555293</v>
      </c>
      <c r="F536">
        <v>2.785070497221306E-2</v>
      </c>
      <c r="G536">
        <v>0.22557695752102691</v>
      </c>
      <c r="H536">
        <v>0.89596771388406038</v>
      </c>
      <c r="I536">
        <v>0.9404465825367464</v>
      </c>
      <c r="J536">
        <v>0.81505341461498437</v>
      </c>
      <c r="K536">
        <v>0.76447124622980045</v>
      </c>
      <c r="L536">
        <v>0.82231004217296755</v>
      </c>
      <c r="M536">
        <v>0.16001855382283151</v>
      </c>
      <c r="N536">
        <v>0.86911447117731999</v>
      </c>
      <c r="O536">
        <v>0.21542812154125621</v>
      </c>
      <c r="P536">
        <v>7.3341529754721441E-2</v>
      </c>
      <c r="Q536">
        <v>5.3479888877018649</v>
      </c>
      <c r="R536">
        <v>5.7707804127360138E-2</v>
      </c>
      <c r="S536">
        <v>0.42045915288632002</v>
      </c>
      <c r="T536">
        <v>3.4823761557763682</v>
      </c>
      <c r="U536">
        <v>2.0885620577960499E-4</v>
      </c>
      <c r="V536">
        <v>0.1720883429591934</v>
      </c>
      <c r="W536">
        <v>0.99421235587036594</v>
      </c>
      <c r="X536">
        <v>6.9750507155974251E-2</v>
      </c>
      <c r="Y536">
        <v>0.70820228302573596</v>
      </c>
      <c r="Z536">
        <v>6.8803496574406098E-2</v>
      </c>
    </row>
    <row r="537" spans="1:26" x14ac:dyDescent="0.35">
      <c r="A537" s="1">
        <v>533</v>
      </c>
      <c r="B537">
        <v>117960.73019198301</v>
      </c>
      <c r="C537">
        <v>0.26986848324699131</v>
      </c>
      <c r="D537">
        <v>0.1014656284735784</v>
      </c>
      <c r="E537">
        <v>0.88032200376372405</v>
      </c>
      <c r="F537">
        <v>1.5909627214482861E-2</v>
      </c>
      <c r="G537">
        <v>0.21284176173851491</v>
      </c>
      <c r="H537">
        <v>0.89222286144944563</v>
      </c>
      <c r="I537">
        <v>0.91468077388743252</v>
      </c>
      <c r="J537">
        <v>0.80094952181521617</v>
      </c>
      <c r="K537">
        <v>0.78496454974853869</v>
      </c>
      <c r="L537">
        <v>0.93344407680966923</v>
      </c>
      <c r="M537">
        <v>0.14018188988995159</v>
      </c>
      <c r="N537">
        <v>0.81504382819363252</v>
      </c>
      <c r="O537">
        <v>0.17980770357534859</v>
      </c>
      <c r="P537">
        <v>0.10437759713541089</v>
      </c>
      <c r="Q537">
        <v>4.6556591077198428</v>
      </c>
      <c r="R537">
        <v>5.8530629896787527E-2</v>
      </c>
      <c r="S537">
        <v>0.45530067600441038</v>
      </c>
      <c r="T537">
        <v>3.2176658034495831</v>
      </c>
      <c r="U537">
        <v>2.2940021840647541E-4</v>
      </c>
      <c r="V537">
        <v>0.23985884280633291</v>
      </c>
      <c r="W537">
        <v>0.95125006762493569</v>
      </c>
      <c r="X537">
        <v>6.3240975241530953E-2</v>
      </c>
      <c r="Y537">
        <v>0.76728441424888794</v>
      </c>
      <c r="Z537">
        <v>5.3911161750441361E-2</v>
      </c>
    </row>
    <row r="538" spans="1:26" x14ac:dyDescent="0.35">
      <c r="A538" s="1">
        <v>534</v>
      </c>
      <c r="B538">
        <v>118832.7572645832</v>
      </c>
      <c r="C538">
        <v>0.32929833399463981</v>
      </c>
      <c r="D538">
        <v>8.915221587052731E-2</v>
      </c>
      <c r="E538">
        <v>0.82133126752222274</v>
      </c>
      <c r="F538">
        <v>2.4062920378633019E-2</v>
      </c>
      <c r="G538">
        <v>0.22494858693933881</v>
      </c>
      <c r="H538">
        <v>0.89046380697875893</v>
      </c>
      <c r="I538">
        <v>0.92710345959256268</v>
      </c>
      <c r="J538">
        <v>0.80718816740753807</v>
      </c>
      <c r="K538">
        <v>0.85030524334185142</v>
      </c>
      <c r="L538">
        <v>0.82270946491322017</v>
      </c>
      <c r="M538">
        <v>0.1565600077720104</v>
      </c>
      <c r="N538">
        <v>0.78664601276714852</v>
      </c>
      <c r="O538">
        <v>0.19086657986099859</v>
      </c>
      <c r="P538">
        <v>7.8901973663955585E-2</v>
      </c>
      <c r="Q538">
        <v>6.0257710700980143</v>
      </c>
      <c r="R538">
        <v>5.863369135937415E-2</v>
      </c>
      <c r="S538">
        <v>0.46932439543642979</v>
      </c>
      <c r="T538">
        <v>3.2371339103761572</v>
      </c>
      <c r="U538">
        <v>2.5600110280525487E-4</v>
      </c>
      <c r="V538">
        <v>0.2106872168036831</v>
      </c>
      <c r="W538">
        <v>1.1944599593069689</v>
      </c>
      <c r="X538">
        <v>5.6704668459169598E-2</v>
      </c>
      <c r="Y538">
        <v>0.80843998203263956</v>
      </c>
      <c r="Z538">
        <v>5.8175974638497198E-2</v>
      </c>
    </row>
    <row r="539" spans="1:26" x14ac:dyDescent="0.35">
      <c r="A539" s="1">
        <v>535</v>
      </c>
      <c r="B539">
        <v>101895.6705175293</v>
      </c>
      <c r="C539">
        <v>0.29627476500010841</v>
      </c>
      <c r="D539">
        <v>9.7694464990934732E-2</v>
      </c>
      <c r="E539">
        <v>0.88851171450710553</v>
      </c>
      <c r="F539">
        <v>2.6016668419789401E-2</v>
      </c>
      <c r="G539">
        <v>0.20546105378490201</v>
      </c>
      <c r="H539">
        <v>0.93440882154585725</v>
      </c>
      <c r="I539">
        <v>0.93666789543320395</v>
      </c>
      <c r="J539">
        <v>0.79232281899109336</v>
      </c>
      <c r="K539">
        <v>0.81319172080402091</v>
      </c>
      <c r="L539">
        <v>0.89447824582904312</v>
      </c>
      <c r="M539">
        <v>0.14903210073759751</v>
      </c>
      <c r="N539">
        <v>0.73507271206670788</v>
      </c>
      <c r="O539">
        <v>0.20243614217103659</v>
      </c>
      <c r="P539">
        <v>7.5365246965947472E-2</v>
      </c>
      <c r="Q539">
        <v>5.0431156308761276</v>
      </c>
      <c r="R539">
        <v>5.2746269460367409E-2</v>
      </c>
      <c r="S539">
        <v>0.45271400043125859</v>
      </c>
      <c r="T539">
        <v>3.0457473032528699</v>
      </c>
      <c r="U539">
        <v>2.1883061063937741E-4</v>
      </c>
      <c r="V539">
        <v>0.2149007259434188</v>
      </c>
      <c r="W539">
        <v>1.111055970911297</v>
      </c>
      <c r="X539">
        <v>6.7835392467558375E-2</v>
      </c>
      <c r="Y539">
        <v>0.83461439884541966</v>
      </c>
      <c r="Z539">
        <v>6.2376067516865898E-2</v>
      </c>
    </row>
    <row r="540" spans="1:26" x14ac:dyDescent="0.35">
      <c r="A540" s="1">
        <v>536</v>
      </c>
      <c r="B540">
        <v>90254.439000222439</v>
      </c>
      <c r="C540">
        <v>0.32370114157561453</v>
      </c>
      <c r="D540">
        <v>7.9553755275747637E-2</v>
      </c>
      <c r="E540">
        <v>0.89807307647638634</v>
      </c>
      <c r="F540">
        <v>1.1112042313357631E-2</v>
      </c>
      <c r="G540">
        <v>0.19868405981967641</v>
      </c>
      <c r="H540">
        <v>0.87757048758107303</v>
      </c>
      <c r="I540">
        <v>0.95045345102295231</v>
      </c>
      <c r="J540">
        <v>0.84090541868361257</v>
      </c>
      <c r="K540">
        <v>0.73098510952822093</v>
      </c>
      <c r="L540">
        <v>0.91905827457949751</v>
      </c>
      <c r="M540">
        <v>0.1237507237773183</v>
      </c>
      <c r="N540">
        <v>0.73256473987357174</v>
      </c>
      <c r="O540">
        <v>0.19523411723216211</v>
      </c>
      <c r="P540">
        <v>8.2288532456257141E-2</v>
      </c>
      <c r="Q540">
        <v>4.9642276808580421</v>
      </c>
      <c r="R540">
        <v>5.0764073542819491E-2</v>
      </c>
      <c r="S540">
        <v>0.41363938473830741</v>
      </c>
      <c r="T540">
        <v>2.658095218124247</v>
      </c>
      <c r="U540">
        <v>2.303830956442281E-4</v>
      </c>
      <c r="V540">
        <v>0.21131708929684129</v>
      </c>
      <c r="W540">
        <v>0.89790017647391851</v>
      </c>
      <c r="X540">
        <v>5.6255558024079312E-2</v>
      </c>
      <c r="Y540">
        <v>0.79536314934004171</v>
      </c>
      <c r="Z540">
        <v>5.5109502430864592E-2</v>
      </c>
    </row>
    <row r="541" spans="1:26" x14ac:dyDescent="0.35">
      <c r="A541" s="1">
        <v>537</v>
      </c>
      <c r="B541">
        <v>96755.079904450962</v>
      </c>
      <c r="C541">
        <v>0.33669109675716041</v>
      </c>
      <c r="D541">
        <v>7.8233128682967029E-2</v>
      </c>
      <c r="E541">
        <v>0.86561664756362544</v>
      </c>
      <c r="F541">
        <v>1.8916632620016621E-2</v>
      </c>
      <c r="G541">
        <v>0.21815551353361051</v>
      </c>
      <c r="H541">
        <v>0.8673413745263584</v>
      </c>
      <c r="I541">
        <v>0.95449319701619373</v>
      </c>
      <c r="J541">
        <v>0.85564039079644627</v>
      </c>
      <c r="K541">
        <v>0.77288320328919824</v>
      </c>
      <c r="L541">
        <v>0.90164671565399657</v>
      </c>
      <c r="M541">
        <v>0.16212349607087251</v>
      </c>
      <c r="N541">
        <v>0.72973988395152356</v>
      </c>
      <c r="O541">
        <v>0.19871656051490841</v>
      </c>
      <c r="P541">
        <v>9.1725128529263372E-2</v>
      </c>
      <c r="Q541">
        <v>5.3300158155699524</v>
      </c>
      <c r="R541">
        <v>5.1576021832043698E-2</v>
      </c>
      <c r="S541">
        <v>0.48084264115989672</v>
      </c>
      <c r="T541">
        <v>2.4974979280622298</v>
      </c>
      <c r="U541">
        <v>2.6000484240429252E-4</v>
      </c>
      <c r="V541">
        <v>0.22228056610289121</v>
      </c>
      <c r="W541">
        <v>1.134256694063732</v>
      </c>
      <c r="X541">
        <v>5.4612895471685442E-2</v>
      </c>
      <c r="Y541">
        <v>0.7290651271167744</v>
      </c>
      <c r="Z541">
        <v>5.7050351926519853E-2</v>
      </c>
    </row>
    <row r="542" spans="1:26" x14ac:dyDescent="0.35">
      <c r="A542" s="1">
        <v>538</v>
      </c>
      <c r="B542">
        <v>106525.0661232374</v>
      </c>
      <c r="C542">
        <v>0.27336432625344131</v>
      </c>
      <c r="D542">
        <v>9.8431431561467692E-2</v>
      </c>
      <c r="E542">
        <v>0.89199688288220291</v>
      </c>
      <c r="F542">
        <v>1.6269900852624541E-2</v>
      </c>
      <c r="G542">
        <v>0.21412104342344551</v>
      </c>
      <c r="H542">
        <v>0.87114347162118866</v>
      </c>
      <c r="I542">
        <v>0.93501835473402062</v>
      </c>
      <c r="J542">
        <v>0.85284681445549937</v>
      </c>
      <c r="K542">
        <v>0.82595101818274552</v>
      </c>
      <c r="L542">
        <v>0.89601817672926165</v>
      </c>
      <c r="M542">
        <v>0.16164930161152749</v>
      </c>
      <c r="N542">
        <v>0.76732480971928718</v>
      </c>
      <c r="O542">
        <v>0.18517471259372389</v>
      </c>
      <c r="P542">
        <v>9.1345367799356425E-2</v>
      </c>
      <c r="Q542">
        <v>4.0110690276935257</v>
      </c>
      <c r="R542">
        <v>4.5740583857168803E-2</v>
      </c>
      <c r="S542">
        <v>0.48819978010812309</v>
      </c>
      <c r="T542">
        <v>2.9392933222154092</v>
      </c>
      <c r="U542">
        <v>3.0260811285995473E-4</v>
      </c>
      <c r="V542">
        <v>0.22914611699646481</v>
      </c>
      <c r="W542">
        <v>0.85601407817698727</v>
      </c>
      <c r="X542">
        <v>4.3459298146206131E-2</v>
      </c>
      <c r="Y542">
        <v>0.80606432354384816</v>
      </c>
      <c r="Z542">
        <v>6.3324016104635894E-2</v>
      </c>
    </row>
    <row r="543" spans="1:26" x14ac:dyDescent="0.35">
      <c r="A543" s="1">
        <v>539</v>
      </c>
      <c r="B543">
        <v>83144.730875717971</v>
      </c>
      <c r="C543">
        <v>0.26952046829447918</v>
      </c>
      <c r="D543">
        <v>8.8999842198470958E-2</v>
      </c>
      <c r="E543">
        <v>0.83642454126824384</v>
      </c>
      <c r="F543">
        <v>2.1211708644437371E-2</v>
      </c>
      <c r="G543">
        <v>0.2369910694008486</v>
      </c>
      <c r="H543">
        <v>0.90198743257563396</v>
      </c>
      <c r="I543">
        <v>0.90468355033102599</v>
      </c>
      <c r="J543">
        <v>0.83510849211218297</v>
      </c>
      <c r="K543">
        <v>0.83546908847814694</v>
      </c>
      <c r="L543">
        <v>0.86214856722145394</v>
      </c>
      <c r="M543">
        <v>0.15724223241687049</v>
      </c>
      <c r="N543">
        <v>0.76223938851272377</v>
      </c>
      <c r="O543">
        <v>0.21006717613141829</v>
      </c>
      <c r="P543">
        <v>8.9635142660423689E-2</v>
      </c>
      <c r="Q543">
        <v>5.3321543611239344</v>
      </c>
      <c r="R543">
        <v>5.2479145020882113E-2</v>
      </c>
      <c r="S543">
        <v>0.48187670619038192</v>
      </c>
      <c r="T543">
        <v>3.51933256048016</v>
      </c>
      <c r="U543">
        <v>2.3123947630524351E-4</v>
      </c>
      <c r="V543">
        <v>0.19080359789204959</v>
      </c>
      <c r="W543">
        <v>1.1975590784974579</v>
      </c>
      <c r="X543">
        <v>6.0425633903112591E-2</v>
      </c>
      <c r="Y543">
        <v>0.75935452159462336</v>
      </c>
      <c r="Z543">
        <v>5.9838098081083403E-2</v>
      </c>
    </row>
    <row r="544" spans="1:26" x14ac:dyDescent="0.35">
      <c r="A544" s="1">
        <v>540</v>
      </c>
      <c r="B544">
        <v>111683.6621940007</v>
      </c>
      <c r="C544">
        <v>0.29437500836422331</v>
      </c>
      <c r="D544">
        <v>9.0275632952797807E-2</v>
      </c>
      <c r="E544">
        <v>0.85544734100845388</v>
      </c>
      <c r="F544">
        <v>1.9531247294031509E-2</v>
      </c>
      <c r="G544">
        <v>0.21594942400571751</v>
      </c>
      <c r="H544">
        <v>0.90434050190231785</v>
      </c>
      <c r="I544">
        <v>0.94692818477847518</v>
      </c>
      <c r="J544">
        <v>0.8485793546054905</v>
      </c>
      <c r="K544">
        <v>0.78830068754832161</v>
      </c>
      <c r="L544">
        <v>0.85022875137079035</v>
      </c>
      <c r="M544">
        <v>0.15423271948893649</v>
      </c>
      <c r="N544">
        <v>0.62441454506893135</v>
      </c>
      <c r="O544">
        <v>0.20451429488925049</v>
      </c>
      <c r="P544">
        <v>9.500386377164767E-2</v>
      </c>
      <c r="Q544">
        <v>4.7584987859026127</v>
      </c>
      <c r="R544">
        <v>4.6071789103634311E-2</v>
      </c>
      <c r="S544">
        <v>0.54300754087938463</v>
      </c>
      <c r="T544">
        <v>2.6967959622520641</v>
      </c>
      <c r="U544">
        <v>2.8229957966950068E-4</v>
      </c>
      <c r="V544">
        <v>0.2143996468907631</v>
      </c>
      <c r="W544">
        <v>0.97612988444250881</v>
      </c>
      <c r="X544">
        <v>6.2027613327909008E-2</v>
      </c>
      <c r="Y544">
        <v>0.77797941932479375</v>
      </c>
      <c r="Z544">
        <v>6.9018517483493788E-2</v>
      </c>
    </row>
    <row r="545" spans="1:26" x14ac:dyDescent="0.35">
      <c r="A545" s="1">
        <v>541</v>
      </c>
      <c r="B545">
        <v>91718.161916167912</v>
      </c>
      <c r="C545">
        <v>0.29166385275690643</v>
      </c>
      <c r="D545">
        <v>9.8019415385057623E-2</v>
      </c>
      <c r="E545">
        <v>0.8187322827010316</v>
      </c>
      <c r="F545">
        <v>1.4473695841288639E-2</v>
      </c>
      <c r="G545">
        <v>0.22753232480629509</v>
      </c>
      <c r="H545">
        <v>0.7673159960525594</v>
      </c>
      <c r="I545">
        <v>0.92748372293296344</v>
      </c>
      <c r="J545">
        <v>0.89435988599747329</v>
      </c>
      <c r="K545">
        <v>0.77900383119820782</v>
      </c>
      <c r="L545">
        <v>0.8021453221154391</v>
      </c>
      <c r="M545">
        <v>0.16261961314826801</v>
      </c>
      <c r="N545">
        <v>0.74354922255917788</v>
      </c>
      <c r="O545">
        <v>0.22178417272769141</v>
      </c>
      <c r="P545">
        <v>8.9442180175290001E-2</v>
      </c>
      <c r="Q545">
        <v>5.6995063141986382</v>
      </c>
      <c r="R545">
        <v>4.5581723755423478E-2</v>
      </c>
      <c r="S545">
        <v>0.38357229831578382</v>
      </c>
      <c r="T545">
        <v>2.8707150776096451</v>
      </c>
      <c r="U545">
        <v>2.7110534856162629E-4</v>
      </c>
      <c r="V545">
        <v>0.23041356333234819</v>
      </c>
      <c r="W545">
        <v>0.8710536201067236</v>
      </c>
      <c r="X545">
        <v>5.6469964348744538E-2</v>
      </c>
      <c r="Y545">
        <v>0.83428884587793628</v>
      </c>
      <c r="Z545">
        <v>6.5179690248997613E-2</v>
      </c>
    </row>
    <row r="546" spans="1:26" x14ac:dyDescent="0.35">
      <c r="A546" s="1">
        <v>542</v>
      </c>
      <c r="B546">
        <v>117488.5664955629</v>
      </c>
      <c r="C546">
        <v>0.32176006963663017</v>
      </c>
      <c r="D546">
        <v>7.4189910222409575E-2</v>
      </c>
      <c r="E546">
        <v>0.88875433612511834</v>
      </c>
      <c r="F546">
        <v>1.800097992170175E-2</v>
      </c>
      <c r="G546">
        <v>0.19455271162601839</v>
      </c>
      <c r="H546">
        <v>0.86401454027138191</v>
      </c>
      <c r="I546">
        <v>0.9231671623357286</v>
      </c>
      <c r="J546">
        <v>0.83403436788394825</v>
      </c>
      <c r="K546">
        <v>0.77861623761930143</v>
      </c>
      <c r="L546">
        <v>0.90346039711319825</v>
      </c>
      <c r="M546">
        <v>0.13905014995027309</v>
      </c>
      <c r="N546">
        <v>0.63028095621604385</v>
      </c>
      <c r="O546">
        <v>0.17962900187663169</v>
      </c>
      <c r="P546">
        <v>8.4649162018288593E-2</v>
      </c>
      <c r="Q546">
        <v>4.2834566861365868</v>
      </c>
      <c r="R546">
        <v>5.4405472037469961E-2</v>
      </c>
      <c r="S546">
        <v>0.40660796256537829</v>
      </c>
      <c r="T546">
        <v>3.0876986315271662</v>
      </c>
      <c r="U546">
        <v>2.7698598462661228E-4</v>
      </c>
      <c r="V546">
        <v>0.25619698055491358</v>
      </c>
      <c r="W546">
        <v>1.0349089562979601</v>
      </c>
      <c r="X546">
        <v>6.4481101797524157E-2</v>
      </c>
      <c r="Y546">
        <v>0.78801125379756032</v>
      </c>
      <c r="Z546">
        <v>6.0600992625212541E-2</v>
      </c>
    </row>
    <row r="547" spans="1:26" x14ac:dyDescent="0.35">
      <c r="A547" s="1">
        <v>543</v>
      </c>
      <c r="B547">
        <v>80978.409097413954</v>
      </c>
      <c r="C547">
        <v>0.34941179691330337</v>
      </c>
      <c r="D547">
        <v>0.1046406049300022</v>
      </c>
      <c r="E547">
        <v>0.84647480122804919</v>
      </c>
      <c r="F547">
        <v>2.2455903979307551E-2</v>
      </c>
      <c r="G547">
        <v>0.21995203388836981</v>
      </c>
      <c r="H547">
        <v>0.90279623550447163</v>
      </c>
      <c r="I547">
        <v>0.94738519333208115</v>
      </c>
      <c r="J547">
        <v>0.83638586407886539</v>
      </c>
      <c r="K547">
        <v>0.81245227449871249</v>
      </c>
      <c r="L547">
        <v>0.88954830498987358</v>
      </c>
      <c r="M547">
        <v>0.1459497988110256</v>
      </c>
      <c r="N547">
        <v>0.60424313898188642</v>
      </c>
      <c r="O547">
        <v>0.18055205561533039</v>
      </c>
      <c r="P547">
        <v>7.6146643321334695E-2</v>
      </c>
      <c r="Q547">
        <v>5.0956465415925098</v>
      </c>
      <c r="R547">
        <v>5.2202600887396762E-2</v>
      </c>
      <c r="S547">
        <v>0.40397594600262832</v>
      </c>
      <c r="T547">
        <v>3.0740166073139759</v>
      </c>
      <c r="U547">
        <v>2.471828445879627E-4</v>
      </c>
      <c r="V547">
        <v>0.2081790406475712</v>
      </c>
      <c r="W547">
        <v>0.97957831105010895</v>
      </c>
      <c r="X547">
        <v>6.0455353729099687E-2</v>
      </c>
      <c r="Y547">
        <v>0.67028259670525037</v>
      </c>
      <c r="Z547">
        <v>5.8009612148713807E-2</v>
      </c>
    </row>
    <row r="548" spans="1:26" x14ac:dyDescent="0.35">
      <c r="A548" s="1">
        <v>544</v>
      </c>
      <c r="B548">
        <v>92244.427658127926</v>
      </c>
      <c r="C548">
        <v>0.26623573678893142</v>
      </c>
      <c r="D548">
        <v>9.5961344286560044E-2</v>
      </c>
      <c r="E548">
        <v>0.83928609878552507</v>
      </c>
      <c r="F548">
        <v>1.6784141766401001E-2</v>
      </c>
      <c r="G548">
        <v>0.2334318158338505</v>
      </c>
      <c r="H548">
        <v>0.85141510804285003</v>
      </c>
      <c r="I548">
        <v>0.95685917326402836</v>
      </c>
      <c r="J548">
        <v>0.84247303644891136</v>
      </c>
      <c r="K548">
        <v>0.81895638413474214</v>
      </c>
      <c r="L548">
        <v>0.77965679956362666</v>
      </c>
      <c r="M548">
        <v>0.14179251446680949</v>
      </c>
      <c r="N548">
        <v>0.77076401053303956</v>
      </c>
      <c r="O548">
        <v>0.20740183063032869</v>
      </c>
      <c r="P548">
        <v>8.9520786814425976E-2</v>
      </c>
      <c r="Q548">
        <v>5.5025805777081684</v>
      </c>
      <c r="R548">
        <v>5.359665161268444E-2</v>
      </c>
      <c r="S548">
        <v>0.4124483695487271</v>
      </c>
      <c r="T548">
        <v>3.5652966049881498</v>
      </c>
      <c r="U548">
        <v>2.9337369946925578E-4</v>
      </c>
      <c r="V548">
        <v>0.21523922101735729</v>
      </c>
      <c r="W548">
        <v>1.0469283787388191</v>
      </c>
      <c r="X548">
        <v>5.8362160619561378E-2</v>
      </c>
      <c r="Y548">
        <v>0.86962715084525666</v>
      </c>
      <c r="Z548">
        <v>5.6440178936606508E-2</v>
      </c>
    </row>
    <row r="549" spans="1:26" x14ac:dyDescent="0.35">
      <c r="A549" s="1">
        <v>545</v>
      </c>
      <c r="B549">
        <v>98357.422957753064</v>
      </c>
      <c r="C549">
        <v>0.37167313022342269</v>
      </c>
      <c r="D549">
        <v>8.8230705285356231E-2</v>
      </c>
      <c r="E549">
        <v>0.86655428875487461</v>
      </c>
      <c r="F549">
        <v>1.3948941930188931E-2</v>
      </c>
      <c r="G549">
        <v>0.23588472141159131</v>
      </c>
      <c r="H549">
        <v>0.86984857179435349</v>
      </c>
      <c r="I549">
        <v>0.9118425551001359</v>
      </c>
      <c r="J549">
        <v>0.8124815158854084</v>
      </c>
      <c r="K549">
        <v>0.77918181373140583</v>
      </c>
      <c r="L549">
        <v>0.86665972876588182</v>
      </c>
      <c r="M549">
        <v>0.16997790080407299</v>
      </c>
      <c r="N549">
        <v>0.68517009530475081</v>
      </c>
      <c r="O549">
        <v>0.22724352878962209</v>
      </c>
      <c r="P549">
        <v>7.4075432240683289E-2</v>
      </c>
      <c r="Q549">
        <v>4.6155315761090012</v>
      </c>
      <c r="R549">
        <v>4.8468016037683213E-2</v>
      </c>
      <c r="S549">
        <v>0.39911843571145722</v>
      </c>
      <c r="T549">
        <v>3.253035689468859</v>
      </c>
      <c r="U549">
        <v>2.6516361859216849E-4</v>
      </c>
      <c r="V549">
        <v>0.21207921769357019</v>
      </c>
      <c r="W549">
        <v>1.0566514130529661</v>
      </c>
      <c r="X549">
        <v>5.0632218308915802E-2</v>
      </c>
      <c r="Y549">
        <v>0.70577780251707656</v>
      </c>
      <c r="Z549">
        <v>5.7181585881542159E-2</v>
      </c>
    </row>
    <row r="550" spans="1:26" x14ac:dyDescent="0.35">
      <c r="A550" s="1">
        <v>546</v>
      </c>
      <c r="B550">
        <v>112720.4753493953</v>
      </c>
      <c r="C550">
        <v>0.35643335687501759</v>
      </c>
      <c r="D550">
        <v>0.1045107491675054</v>
      </c>
      <c r="E550">
        <v>0.83704080704842476</v>
      </c>
      <c r="F550">
        <v>2.0340975726559529E-2</v>
      </c>
      <c r="G550">
        <v>0.24346939574928869</v>
      </c>
      <c r="H550">
        <v>0.8433189756154692</v>
      </c>
      <c r="I550">
        <v>0.93419040679639165</v>
      </c>
      <c r="J550">
        <v>0.80967512350658744</v>
      </c>
      <c r="K550">
        <v>0.79152696225690822</v>
      </c>
      <c r="L550">
        <v>0.86328403527963604</v>
      </c>
      <c r="M550">
        <v>0.1530300774523678</v>
      </c>
      <c r="N550">
        <v>0.72947695306121563</v>
      </c>
      <c r="O550">
        <v>0.19396026221124879</v>
      </c>
      <c r="P550">
        <v>0.1032771876051264</v>
      </c>
      <c r="Q550">
        <v>5.1835332431454946</v>
      </c>
      <c r="R550">
        <v>5.5144249664664281E-2</v>
      </c>
      <c r="S550">
        <v>0.46225337833569191</v>
      </c>
      <c r="T550">
        <v>2.6809031958929599</v>
      </c>
      <c r="U550">
        <v>2.0079963598343989E-4</v>
      </c>
      <c r="V550">
        <v>0.2087414153895141</v>
      </c>
      <c r="W550">
        <v>0.93131454161046423</v>
      </c>
      <c r="X550">
        <v>6.764399952200742E-2</v>
      </c>
      <c r="Y550">
        <v>0.70350121075114613</v>
      </c>
      <c r="Z550">
        <v>5.5243688070235997E-2</v>
      </c>
    </row>
    <row r="551" spans="1:26" x14ac:dyDescent="0.35">
      <c r="A551" s="1">
        <v>547</v>
      </c>
      <c r="B551">
        <v>113183.9672898945</v>
      </c>
      <c r="C551">
        <v>0.36282758224228051</v>
      </c>
      <c r="D551">
        <v>6.4271499332403184E-2</v>
      </c>
      <c r="E551">
        <v>0.8578506302882406</v>
      </c>
      <c r="F551">
        <v>2.0547194044038371E-2</v>
      </c>
      <c r="G551">
        <v>0.20616573155363771</v>
      </c>
      <c r="H551">
        <v>0.79628159667310683</v>
      </c>
      <c r="I551">
        <v>0.94344266813918942</v>
      </c>
      <c r="J551">
        <v>0.89632865948587026</v>
      </c>
      <c r="K551">
        <v>0.75104558348427652</v>
      </c>
      <c r="L551">
        <v>0.8404043134003476</v>
      </c>
      <c r="M551">
        <v>0.15355222991813991</v>
      </c>
      <c r="N551">
        <v>0.85914605822356838</v>
      </c>
      <c r="O551">
        <v>0.17641583462365809</v>
      </c>
      <c r="P551">
        <v>7.8258372420258432E-2</v>
      </c>
      <c r="Q551">
        <v>5.3064810669825739</v>
      </c>
      <c r="R551">
        <v>4.7236747899819298E-2</v>
      </c>
      <c r="S551">
        <v>0.41796891583470619</v>
      </c>
      <c r="T551">
        <v>3.389998837588359</v>
      </c>
      <c r="U551">
        <v>2.6953425071655319E-4</v>
      </c>
      <c r="V551">
        <v>0.24877756046679461</v>
      </c>
      <c r="W551">
        <v>0.95380838507080479</v>
      </c>
      <c r="X551">
        <v>4.6841198383276487E-2</v>
      </c>
      <c r="Y551">
        <v>0.70141113241533748</v>
      </c>
      <c r="Z551">
        <v>5.4482107285213167E-2</v>
      </c>
    </row>
    <row r="552" spans="1:26" x14ac:dyDescent="0.35">
      <c r="A552" s="1">
        <v>548</v>
      </c>
      <c r="B552">
        <v>100365.4864873679</v>
      </c>
      <c r="C552">
        <v>0.25792541223490623</v>
      </c>
      <c r="D552">
        <v>7.2645106638575541E-2</v>
      </c>
      <c r="E552">
        <v>0.87535623436785059</v>
      </c>
      <c r="F552">
        <v>1.9279365251892638E-2</v>
      </c>
      <c r="G552">
        <v>0.18985906471491801</v>
      </c>
      <c r="H552">
        <v>0.91617666597870417</v>
      </c>
      <c r="I552">
        <v>0.9085101210787625</v>
      </c>
      <c r="J552">
        <v>0.81757161739579154</v>
      </c>
      <c r="K552">
        <v>0.76649553914174517</v>
      </c>
      <c r="L552">
        <v>0.78441320010048321</v>
      </c>
      <c r="M552">
        <v>0.14201774450652049</v>
      </c>
      <c r="N552">
        <v>0.74151119437681312</v>
      </c>
      <c r="O552">
        <v>0.19986505626748699</v>
      </c>
      <c r="P552">
        <v>7.8739342805176887E-2</v>
      </c>
      <c r="Q552">
        <v>4.8726137332435062</v>
      </c>
      <c r="R552">
        <v>5.268501250728521E-2</v>
      </c>
      <c r="S552">
        <v>0.39428716850078122</v>
      </c>
      <c r="T552">
        <v>2.836082969968412</v>
      </c>
      <c r="U552">
        <v>2.7917299260427878E-4</v>
      </c>
      <c r="V552">
        <v>0.2268112054492781</v>
      </c>
      <c r="W552">
        <v>1.097780194891929</v>
      </c>
      <c r="X552">
        <v>6.5556787153935397E-2</v>
      </c>
      <c r="Y552">
        <v>0.59580817275548725</v>
      </c>
      <c r="Z552">
        <v>6.5363439782921112E-2</v>
      </c>
    </row>
    <row r="553" spans="1:26" x14ac:dyDescent="0.35">
      <c r="A553" s="1">
        <v>549</v>
      </c>
      <c r="B553">
        <v>103407.35045210989</v>
      </c>
      <c r="C553">
        <v>0.35928207337477291</v>
      </c>
      <c r="D553">
        <v>0.1028357752481263</v>
      </c>
      <c r="E553">
        <v>0.89004393191988063</v>
      </c>
      <c r="F553">
        <v>1.853983971799214E-2</v>
      </c>
      <c r="G553">
        <v>0.21829297482153309</v>
      </c>
      <c r="H553">
        <v>0.84829671250397587</v>
      </c>
      <c r="I553">
        <v>0.95251378737129533</v>
      </c>
      <c r="J553">
        <v>0.874630297072022</v>
      </c>
      <c r="K553">
        <v>0.82517965680500982</v>
      </c>
      <c r="L553">
        <v>0.84287306255342864</v>
      </c>
      <c r="M553">
        <v>0.18351094110157551</v>
      </c>
      <c r="N553">
        <v>0.69753422225914696</v>
      </c>
      <c r="O553">
        <v>0.18382781640146109</v>
      </c>
      <c r="P553">
        <v>8.0580182968150837E-2</v>
      </c>
      <c r="Q553">
        <v>5.3343525325727628</v>
      </c>
      <c r="R553">
        <v>5.9707609326959302E-2</v>
      </c>
      <c r="S553">
        <v>0.34314192932757348</v>
      </c>
      <c r="T553">
        <v>3.405284531404595</v>
      </c>
      <c r="U553">
        <v>2.6114901356745891E-4</v>
      </c>
      <c r="V553">
        <v>0.2368240376322063</v>
      </c>
      <c r="W553">
        <v>1.1819343660950441</v>
      </c>
      <c r="X553">
        <v>5.4247962359769267E-2</v>
      </c>
      <c r="Y553">
        <v>0.58273374753691454</v>
      </c>
      <c r="Z553">
        <v>5.4321739615169042E-2</v>
      </c>
    </row>
    <row r="554" spans="1:26" x14ac:dyDescent="0.35">
      <c r="A554" s="1">
        <v>550</v>
      </c>
      <c r="B554">
        <v>101916.1948833397</v>
      </c>
      <c r="C554">
        <v>0.35730948799448542</v>
      </c>
      <c r="D554">
        <v>8.279731150027525E-2</v>
      </c>
      <c r="E554">
        <v>0.86515009930347819</v>
      </c>
      <c r="F554">
        <v>1.6422297232067808E-2</v>
      </c>
      <c r="G554">
        <v>0.21302648180942399</v>
      </c>
      <c r="H554">
        <v>0.91019015231519895</v>
      </c>
      <c r="I554">
        <v>0.90692907034740544</v>
      </c>
      <c r="J554">
        <v>0.81363620030143702</v>
      </c>
      <c r="K554">
        <v>0.77072127885424679</v>
      </c>
      <c r="L554">
        <v>0.839641086804917</v>
      </c>
      <c r="M554">
        <v>0.1635605332710392</v>
      </c>
      <c r="N554">
        <v>0.69654982651950414</v>
      </c>
      <c r="O554">
        <v>0.20874896089378539</v>
      </c>
      <c r="P554">
        <v>9.5999322209285726E-2</v>
      </c>
      <c r="Q554">
        <v>4.0589383784988629</v>
      </c>
      <c r="R554">
        <v>4.9021031510033987E-2</v>
      </c>
      <c r="S554">
        <v>0.50804624265069076</v>
      </c>
      <c r="T554">
        <v>2.7305966057348949</v>
      </c>
      <c r="U554">
        <v>2.1731251495382331E-4</v>
      </c>
      <c r="V554">
        <v>0.20203164055039499</v>
      </c>
      <c r="W554">
        <v>1.0086921438902781</v>
      </c>
      <c r="X554">
        <v>5.4846435531563931E-2</v>
      </c>
      <c r="Y554">
        <v>0.68594537750396811</v>
      </c>
      <c r="Z554">
        <v>5.1858643732659179E-2</v>
      </c>
    </row>
    <row r="555" spans="1:26" x14ac:dyDescent="0.35">
      <c r="A555" s="1">
        <v>551</v>
      </c>
      <c r="B555">
        <v>104453.4050777411</v>
      </c>
      <c r="C555">
        <v>0.34190072451598358</v>
      </c>
      <c r="D555">
        <v>0.1079444735815</v>
      </c>
      <c r="E555">
        <v>0.88869785342729546</v>
      </c>
      <c r="F555">
        <v>1.9324908065122749E-2</v>
      </c>
      <c r="G555">
        <v>0.22463201815663009</v>
      </c>
      <c r="H555">
        <v>0.85949884355230677</v>
      </c>
      <c r="I555">
        <v>0.93842050780768071</v>
      </c>
      <c r="J555">
        <v>0.85455762069446717</v>
      </c>
      <c r="K555">
        <v>0.75908593366970278</v>
      </c>
      <c r="L555">
        <v>0.86678031103568931</v>
      </c>
      <c r="M555">
        <v>0.15571520833914751</v>
      </c>
      <c r="N555">
        <v>0.86635263234379889</v>
      </c>
      <c r="O555">
        <v>0.19389543780202051</v>
      </c>
      <c r="P555">
        <v>9.228945783804747E-2</v>
      </c>
      <c r="Q555">
        <v>4.9587909577811562</v>
      </c>
      <c r="R555">
        <v>5.690170563743286E-2</v>
      </c>
      <c r="S555">
        <v>0.39645219759050998</v>
      </c>
      <c r="T555">
        <v>2.496056778544566</v>
      </c>
      <c r="U555">
        <v>2.117703274869428E-4</v>
      </c>
      <c r="V555">
        <v>0.18098208647487621</v>
      </c>
      <c r="W555">
        <v>0.9668752252680155</v>
      </c>
      <c r="X555">
        <v>5.9151617766178527E-2</v>
      </c>
      <c r="Y555">
        <v>0.73608981503226589</v>
      </c>
      <c r="Z555">
        <v>6.6118042390960835E-2</v>
      </c>
    </row>
    <row r="556" spans="1:26" x14ac:dyDescent="0.35">
      <c r="A556" s="1">
        <v>552</v>
      </c>
      <c r="B556">
        <v>96526.030746914534</v>
      </c>
      <c r="C556">
        <v>0.30040901506674411</v>
      </c>
      <c r="D556">
        <v>0.1063469122341669</v>
      </c>
      <c r="E556">
        <v>0.89409075659490822</v>
      </c>
      <c r="F556">
        <v>1.5728451391939541E-2</v>
      </c>
      <c r="G556">
        <v>0.22678897366028419</v>
      </c>
      <c r="H556">
        <v>0.92177748315535979</v>
      </c>
      <c r="I556">
        <v>0.95344274074889623</v>
      </c>
      <c r="J556">
        <v>0.87178421807981454</v>
      </c>
      <c r="K556">
        <v>0.77316487726312233</v>
      </c>
      <c r="L556">
        <v>0.90586685749484053</v>
      </c>
      <c r="M556">
        <v>0.146215757181275</v>
      </c>
      <c r="N556">
        <v>0.7256483226754864</v>
      </c>
      <c r="O556">
        <v>0.21777988055487429</v>
      </c>
      <c r="P556">
        <v>8.8180082071917965E-2</v>
      </c>
      <c r="Q556">
        <v>4.5852888457925216</v>
      </c>
      <c r="R556">
        <v>5.8943042611299408E-2</v>
      </c>
      <c r="S556">
        <v>0.49003490756335821</v>
      </c>
      <c r="T556">
        <v>3.3473962260721821</v>
      </c>
      <c r="U556">
        <v>2.2302371406912971E-4</v>
      </c>
      <c r="V556">
        <v>0.2104191028836766</v>
      </c>
      <c r="W556">
        <v>0.9824313839308596</v>
      </c>
      <c r="X556">
        <v>5.5481894542316279E-2</v>
      </c>
      <c r="Y556">
        <v>0.80984582792527915</v>
      </c>
      <c r="Z556">
        <v>5.6955988818385823E-2</v>
      </c>
    </row>
    <row r="557" spans="1:26" x14ac:dyDescent="0.35">
      <c r="A557" s="1">
        <v>553</v>
      </c>
      <c r="B557">
        <v>86234.903974043627</v>
      </c>
      <c r="C557">
        <v>0.30970911833876041</v>
      </c>
      <c r="D557">
        <v>8.8878811529006785E-2</v>
      </c>
      <c r="E557">
        <v>0.84947244532618205</v>
      </c>
      <c r="F557">
        <v>1.812156220709123E-2</v>
      </c>
      <c r="G557">
        <v>0.209162280957265</v>
      </c>
      <c r="H557">
        <v>0.83175176483981728</v>
      </c>
      <c r="I557">
        <v>0.94649978690659242</v>
      </c>
      <c r="J557">
        <v>0.83734551836775073</v>
      </c>
      <c r="K557">
        <v>0.77672039433328688</v>
      </c>
      <c r="L557">
        <v>0.83951479447015076</v>
      </c>
      <c r="M557">
        <v>0.16516714607978389</v>
      </c>
      <c r="N557">
        <v>0.79742237750742528</v>
      </c>
      <c r="O557">
        <v>0.21273191806208511</v>
      </c>
      <c r="P557">
        <v>8.9626395524835631E-2</v>
      </c>
      <c r="Q557">
        <v>4.8737601143542753</v>
      </c>
      <c r="R557">
        <v>5.0656163317738832E-2</v>
      </c>
      <c r="S557">
        <v>0.44284661394847208</v>
      </c>
      <c r="T557">
        <v>3.6498869887998562</v>
      </c>
      <c r="U557">
        <v>2.71191881105197E-4</v>
      </c>
      <c r="V557">
        <v>0.20982028607917591</v>
      </c>
      <c r="W557">
        <v>1.2038440784549529</v>
      </c>
      <c r="X557">
        <v>5.3880533266356119E-2</v>
      </c>
      <c r="Y557">
        <v>0.7847750100667874</v>
      </c>
      <c r="Z557">
        <v>5.7852286383125277E-2</v>
      </c>
    </row>
    <row r="558" spans="1:26" x14ac:dyDescent="0.35">
      <c r="A558" s="1">
        <v>554</v>
      </c>
      <c r="B558">
        <v>107925.3821769114</v>
      </c>
      <c r="C558">
        <v>0.34531481656453061</v>
      </c>
      <c r="D558">
        <v>7.5004068773347865E-2</v>
      </c>
      <c r="E558">
        <v>0.88719730226457028</v>
      </c>
      <c r="F558">
        <v>1.695709328587865E-2</v>
      </c>
      <c r="G558">
        <v>0.20597783399106989</v>
      </c>
      <c r="H558">
        <v>0.85222076593997387</v>
      </c>
      <c r="I558">
        <v>0.93864952186948825</v>
      </c>
      <c r="J558">
        <v>0.80811648500320288</v>
      </c>
      <c r="K558">
        <v>0.76177284768059239</v>
      </c>
      <c r="L558">
        <v>0.86325331291411533</v>
      </c>
      <c r="M558">
        <v>0.13392215253056139</v>
      </c>
      <c r="N558">
        <v>0.7234656887087354</v>
      </c>
      <c r="O558">
        <v>0.18636185413978121</v>
      </c>
      <c r="P558">
        <v>9.333350725074778E-2</v>
      </c>
      <c r="Q558">
        <v>4.6134716421013566</v>
      </c>
      <c r="R558">
        <v>5.2418408932872487E-2</v>
      </c>
      <c r="S558">
        <v>0.45424237037542092</v>
      </c>
      <c r="T558">
        <v>2.5424598164952581</v>
      </c>
      <c r="U558">
        <v>3.0312750183250441E-4</v>
      </c>
      <c r="V558">
        <v>0.22781252653894421</v>
      </c>
      <c r="W558">
        <v>0.8638495034221787</v>
      </c>
      <c r="X558">
        <v>5.8351640773644048E-2</v>
      </c>
      <c r="Y558">
        <v>0.80128182717005081</v>
      </c>
      <c r="Z558">
        <v>6.5120898580667178E-2</v>
      </c>
    </row>
    <row r="559" spans="1:26" x14ac:dyDescent="0.35">
      <c r="A559" s="1">
        <v>555</v>
      </c>
      <c r="B559">
        <v>94139.387523126716</v>
      </c>
      <c r="C559">
        <v>0.27575114497754488</v>
      </c>
      <c r="D559">
        <v>0.1072246229751576</v>
      </c>
      <c r="E559">
        <v>0.84153504453802452</v>
      </c>
      <c r="F559">
        <v>1.436874252073196E-2</v>
      </c>
      <c r="G559">
        <v>0.18988665207248809</v>
      </c>
      <c r="H559">
        <v>0.84401281600664435</v>
      </c>
      <c r="I559">
        <v>0.95156238271496263</v>
      </c>
      <c r="J559">
        <v>0.8592416865484922</v>
      </c>
      <c r="K559">
        <v>0.77801849695206804</v>
      </c>
      <c r="L559">
        <v>0.84593367156586452</v>
      </c>
      <c r="M559">
        <v>0.13292490661438841</v>
      </c>
      <c r="N559">
        <v>0.80472469545676684</v>
      </c>
      <c r="O559">
        <v>0.20158480671738799</v>
      </c>
      <c r="P559">
        <v>9.4002675332917951E-2</v>
      </c>
      <c r="Q559">
        <v>3.9363559921466922</v>
      </c>
      <c r="R559">
        <v>5.8153941261180821E-2</v>
      </c>
      <c r="S559">
        <v>0.48561637324990181</v>
      </c>
      <c r="T559">
        <v>3.030158100988122</v>
      </c>
      <c r="U559">
        <v>2.2335824045304389E-4</v>
      </c>
      <c r="V559">
        <v>0.21882618601417411</v>
      </c>
      <c r="W559">
        <v>0.97529996376540906</v>
      </c>
      <c r="X559">
        <v>5.3972608130925373E-2</v>
      </c>
      <c r="Y559">
        <v>0.63702931535781715</v>
      </c>
      <c r="Z559">
        <v>4.6909541764326337E-2</v>
      </c>
    </row>
    <row r="560" spans="1:26" x14ac:dyDescent="0.35">
      <c r="A560" s="1">
        <v>556</v>
      </c>
      <c r="B560">
        <v>111567.8251285851</v>
      </c>
      <c r="C560">
        <v>0.33429704056767801</v>
      </c>
      <c r="D560">
        <v>0.106870764870598</v>
      </c>
      <c r="E560">
        <v>0.87760575977971633</v>
      </c>
      <c r="F560">
        <v>2.2630334024865841E-2</v>
      </c>
      <c r="G560">
        <v>0.20361851238816789</v>
      </c>
      <c r="H560">
        <v>0.93851165413396742</v>
      </c>
      <c r="I560">
        <v>0.95174528377896772</v>
      </c>
      <c r="J560">
        <v>0.83174521499983001</v>
      </c>
      <c r="K560">
        <v>0.77621485182528904</v>
      </c>
      <c r="L560">
        <v>0.86965417025251035</v>
      </c>
      <c r="M560">
        <v>0.13945165817549771</v>
      </c>
      <c r="N560">
        <v>0.75830427569371628</v>
      </c>
      <c r="O560">
        <v>0.17022231585086969</v>
      </c>
      <c r="P560">
        <v>0.1044534944291779</v>
      </c>
      <c r="Q560">
        <v>4.7914022339760871</v>
      </c>
      <c r="R560">
        <v>5.2621317559848869E-2</v>
      </c>
      <c r="S560">
        <v>0.52984765899033159</v>
      </c>
      <c r="T560">
        <v>2.9425234970312388</v>
      </c>
      <c r="U560">
        <v>2.5608493067470138E-4</v>
      </c>
      <c r="V560">
        <v>0.21793005425244519</v>
      </c>
      <c r="W560">
        <v>0.87721964335509328</v>
      </c>
      <c r="X560">
        <v>5.5899867176881633E-2</v>
      </c>
      <c r="Y560">
        <v>0.7272353338127383</v>
      </c>
      <c r="Z560">
        <v>5.3966688802336862E-2</v>
      </c>
    </row>
    <row r="561" spans="1:26" x14ac:dyDescent="0.35">
      <c r="A561" s="1">
        <v>557</v>
      </c>
      <c r="B561">
        <v>87631.553687843945</v>
      </c>
      <c r="C561">
        <v>0.33970735276961178</v>
      </c>
      <c r="D561">
        <v>9.4740561115693567E-2</v>
      </c>
      <c r="E561">
        <v>0.88679255727348005</v>
      </c>
      <c r="F561">
        <v>2.5331016215735289E-2</v>
      </c>
      <c r="G561">
        <v>0.22829899318539881</v>
      </c>
      <c r="H561">
        <v>0.84966030370694734</v>
      </c>
      <c r="I561">
        <v>0.96118765157508035</v>
      </c>
      <c r="J561">
        <v>0.79263852673590507</v>
      </c>
      <c r="K561">
        <v>0.77691257084936483</v>
      </c>
      <c r="L561">
        <v>0.88656931183998389</v>
      </c>
      <c r="M561">
        <v>0.16676348979860631</v>
      </c>
      <c r="N561">
        <v>0.71415303797997831</v>
      </c>
      <c r="O561">
        <v>0.20675473685556539</v>
      </c>
      <c r="P561">
        <v>8.4234772186129833E-2</v>
      </c>
      <c r="Q561">
        <v>4.7172759070473873</v>
      </c>
      <c r="R561">
        <v>5.6548180539534323E-2</v>
      </c>
      <c r="S561">
        <v>0.51923257325936356</v>
      </c>
      <c r="T561">
        <v>2.9324038066475762</v>
      </c>
      <c r="U561">
        <v>2.9684284741497387E-4</v>
      </c>
      <c r="V561">
        <v>0.23032160464701551</v>
      </c>
      <c r="W561">
        <v>0.9088385452540656</v>
      </c>
      <c r="X561">
        <v>4.9614837437153433E-2</v>
      </c>
      <c r="Y561">
        <v>0.85393411118018325</v>
      </c>
      <c r="Z561">
        <v>5.9918192887573343E-2</v>
      </c>
    </row>
    <row r="562" spans="1:26" x14ac:dyDescent="0.35">
      <c r="A562" s="1">
        <v>558</v>
      </c>
      <c r="B562">
        <v>108241.1199103805</v>
      </c>
      <c r="C562">
        <v>0.30730575693208179</v>
      </c>
      <c r="D562">
        <v>9.8974829009681006E-2</v>
      </c>
      <c r="E562">
        <v>0.90364878850926522</v>
      </c>
      <c r="F562">
        <v>2.4768495414449521E-2</v>
      </c>
      <c r="G562">
        <v>0.1852966666419649</v>
      </c>
      <c r="H562">
        <v>0.82057158694962562</v>
      </c>
      <c r="I562">
        <v>0.95594586467042297</v>
      </c>
      <c r="J562">
        <v>0.84127081226814626</v>
      </c>
      <c r="K562">
        <v>0.7873512717521306</v>
      </c>
      <c r="L562">
        <v>0.83277643859832662</v>
      </c>
      <c r="M562">
        <v>0.13792196382875321</v>
      </c>
      <c r="N562">
        <v>0.62713894125314551</v>
      </c>
      <c r="O562">
        <v>0.18572330638471671</v>
      </c>
      <c r="P562">
        <v>9.177943128271851E-2</v>
      </c>
      <c r="Q562">
        <v>4.7378689570746362</v>
      </c>
      <c r="R562">
        <v>5.2568863358174879E-2</v>
      </c>
      <c r="S562">
        <v>0.44080596402053229</v>
      </c>
      <c r="T562">
        <v>2.9479544627801761</v>
      </c>
      <c r="U562">
        <v>2.9138671163924371E-4</v>
      </c>
      <c r="V562">
        <v>0.2322492125571087</v>
      </c>
      <c r="W562">
        <v>0.99375485197421398</v>
      </c>
      <c r="X562">
        <v>5.5054276616805689E-2</v>
      </c>
      <c r="Y562">
        <v>0.70626685152436486</v>
      </c>
      <c r="Z562">
        <v>4.7731319980811489E-2</v>
      </c>
    </row>
    <row r="563" spans="1:26" x14ac:dyDescent="0.35">
      <c r="A563" s="1">
        <v>559</v>
      </c>
      <c r="B563">
        <v>87854.051010546551</v>
      </c>
      <c r="C563">
        <v>0.29949620660668741</v>
      </c>
      <c r="D563">
        <v>9.6638686130049278E-2</v>
      </c>
      <c r="E563">
        <v>0.86709936518811725</v>
      </c>
      <c r="F563">
        <v>1.7846233730551851E-2</v>
      </c>
      <c r="G563">
        <v>0.21540523158864389</v>
      </c>
      <c r="H563">
        <v>0.85888269652048799</v>
      </c>
      <c r="I563">
        <v>0.93443744603428969</v>
      </c>
      <c r="J563">
        <v>0.80327716520834469</v>
      </c>
      <c r="K563">
        <v>0.84529267383197593</v>
      </c>
      <c r="L563">
        <v>0.835854318408918</v>
      </c>
      <c r="M563">
        <v>0.1430567623819087</v>
      </c>
      <c r="N563">
        <v>0.81192053103986106</v>
      </c>
      <c r="O563">
        <v>0.1961578453262311</v>
      </c>
      <c r="P563">
        <v>7.8379751069089149E-2</v>
      </c>
      <c r="Q563">
        <v>5.4628249428891076</v>
      </c>
      <c r="R563">
        <v>4.0863862197860597E-2</v>
      </c>
      <c r="S563">
        <v>0.46044048040467322</v>
      </c>
      <c r="T563">
        <v>3.416957601642757</v>
      </c>
      <c r="U563">
        <v>2.6891546566947428E-4</v>
      </c>
      <c r="V563">
        <v>0.21182322262624259</v>
      </c>
      <c r="W563">
        <v>0.88687166521673111</v>
      </c>
      <c r="X563">
        <v>5.1191353704612218E-2</v>
      </c>
      <c r="Y563">
        <v>0.75208981848368217</v>
      </c>
      <c r="Z563">
        <v>5.1214338420789429E-2</v>
      </c>
    </row>
    <row r="564" spans="1:26" x14ac:dyDescent="0.35">
      <c r="A564" s="1">
        <v>560</v>
      </c>
      <c r="B564">
        <v>110678.3891997975</v>
      </c>
      <c r="C564">
        <v>0.28423458509917959</v>
      </c>
      <c r="D564">
        <v>8.2066616253075875E-2</v>
      </c>
      <c r="E564">
        <v>0.82693904449729838</v>
      </c>
      <c r="F564">
        <v>2.346426589927918E-2</v>
      </c>
      <c r="G564">
        <v>0.2039433630551348</v>
      </c>
      <c r="H564">
        <v>0.82840183310909921</v>
      </c>
      <c r="I564">
        <v>0.93775359440383055</v>
      </c>
      <c r="J564">
        <v>0.83653542769211786</v>
      </c>
      <c r="K564">
        <v>0.80640124953527736</v>
      </c>
      <c r="L564">
        <v>0.91196953756764487</v>
      </c>
      <c r="M564">
        <v>0.1421220691345734</v>
      </c>
      <c r="N564">
        <v>0.7616410725388425</v>
      </c>
      <c r="O564">
        <v>0.21777276074065241</v>
      </c>
      <c r="P564">
        <v>9.4600271169984082E-2</v>
      </c>
      <c r="Q564">
        <v>4.8859254423727396</v>
      </c>
      <c r="R564">
        <v>4.2958225364057093E-2</v>
      </c>
      <c r="S564">
        <v>0.37610592066694859</v>
      </c>
      <c r="T564">
        <v>2.5707851847886878</v>
      </c>
      <c r="U564">
        <v>2.7775765879905421E-4</v>
      </c>
      <c r="V564">
        <v>0.22651753305975891</v>
      </c>
      <c r="W564">
        <v>1.030360542744742</v>
      </c>
      <c r="X564">
        <v>4.7059506066105379E-2</v>
      </c>
      <c r="Y564">
        <v>0.76310852473437762</v>
      </c>
      <c r="Z564">
        <v>5.5623452241323222E-2</v>
      </c>
    </row>
    <row r="565" spans="1:26" x14ac:dyDescent="0.35">
      <c r="A565" s="1">
        <v>561</v>
      </c>
      <c r="B565">
        <v>98133.643081523027</v>
      </c>
      <c r="C565">
        <v>0.35269573354524342</v>
      </c>
      <c r="D565">
        <v>0.105779074601627</v>
      </c>
      <c r="E565">
        <v>0.85800875203754601</v>
      </c>
      <c r="F565">
        <v>1.521917759245498E-2</v>
      </c>
      <c r="G565">
        <v>0.22335056133191719</v>
      </c>
      <c r="H565">
        <v>0.90330490617873993</v>
      </c>
      <c r="I565">
        <v>0.92302618966343597</v>
      </c>
      <c r="J565">
        <v>0.8744904065321415</v>
      </c>
      <c r="K565">
        <v>0.85959378988159607</v>
      </c>
      <c r="L565">
        <v>0.88604639967993182</v>
      </c>
      <c r="M565">
        <v>0.13328057607783941</v>
      </c>
      <c r="N565">
        <v>0.79279738737078964</v>
      </c>
      <c r="O565">
        <v>0.16779924427290571</v>
      </c>
      <c r="P565">
        <v>9.2666987823237693E-2</v>
      </c>
      <c r="Q565">
        <v>4.9791295615301721</v>
      </c>
      <c r="R565">
        <v>5.9010192946543569E-2</v>
      </c>
      <c r="S565">
        <v>0.45718568638944251</v>
      </c>
      <c r="T565">
        <v>3.069850761461133</v>
      </c>
      <c r="U565">
        <v>2.3740358227051719E-4</v>
      </c>
      <c r="V565">
        <v>0.22389343363810141</v>
      </c>
      <c r="W565">
        <v>1.172972947001669</v>
      </c>
      <c r="X565">
        <v>4.9956999748710422E-2</v>
      </c>
      <c r="Y565">
        <v>0.7249376138299708</v>
      </c>
      <c r="Z565">
        <v>5.8324618780149169E-2</v>
      </c>
    </row>
    <row r="566" spans="1:26" x14ac:dyDescent="0.35">
      <c r="A566" s="1">
        <v>562</v>
      </c>
      <c r="B566">
        <v>103920.12419258041</v>
      </c>
      <c r="C566">
        <v>0.36900542072733972</v>
      </c>
      <c r="D566">
        <v>9.9111385799334983E-2</v>
      </c>
      <c r="E566">
        <v>0.85095745595863537</v>
      </c>
      <c r="F566">
        <v>1.885096045916957E-2</v>
      </c>
      <c r="G566">
        <v>0.1872859236046743</v>
      </c>
      <c r="H566">
        <v>0.90309795496386425</v>
      </c>
      <c r="I566">
        <v>0.91344551441194644</v>
      </c>
      <c r="J566">
        <v>0.82420025350788917</v>
      </c>
      <c r="K566">
        <v>0.79248179735935331</v>
      </c>
      <c r="L566">
        <v>0.85116857383855926</v>
      </c>
      <c r="M566">
        <v>0.14988568401076391</v>
      </c>
      <c r="N566">
        <v>0.60586317546186974</v>
      </c>
      <c r="O566">
        <v>0.2270413497269497</v>
      </c>
      <c r="P566">
        <v>8.8671794907497117E-2</v>
      </c>
      <c r="Q566">
        <v>4.8659782103301659</v>
      </c>
      <c r="R566">
        <v>3.9279404261489487E-2</v>
      </c>
      <c r="S566">
        <v>0.42549129808184688</v>
      </c>
      <c r="T566">
        <v>2.9742708995201079</v>
      </c>
      <c r="U566">
        <v>2.3584435148624541E-4</v>
      </c>
      <c r="V566">
        <v>0.2104901875867953</v>
      </c>
      <c r="W566">
        <v>1.00717492423957</v>
      </c>
      <c r="X566">
        <v>5.4828199170249642E-2</v>
      </c>
      <c r="Y566">
        <v>0.75745394957252621</v>
      </c>
      <c r="Z566">
        <v>4.6198437033391458E-2</v>
      </c>
    </row>
    <row r="567" spans="1:26" x14ac:dyDescent="0.35">
      <c r="A567" s="1">
        <v>563</v>
      </c>
      <c r="B567">
        <v>95476.811597274354</v>
      </c>
      <c r="C567">
        <v>0.29664699623153901</v>
      </c>
      <c r="D567">
        <v>0.1062709480502672</v>
      </c>
      <c r="E567">
        <v>0.87947237385875499</v>
      </c>
      <c r="F567">
        <v>2.457606635765755E-2</v>
      </c>
      <c r="G567">
        <v>0.19743468516768201</v>
      </c>
      <c r="H567">
        <v>0.80943901667735985</v>
      </c>
      <c r="I567">
        <v>0.94670239178873761</v>
      </c>
      <c r="J567">
        <v>0.85906891014733133</v>
      </c>
      <c r="K567">
        <v>0.76262072634455247</v>
      </c>
      <c r="L567">
        <v>0.88125131148968383</v>
      </c>
      <c r="M567">
        <v>0.13424151512992141</v>
      </c>
      <c r="N567">
        <v>0.74816183703063921</v>
      </c>
      <c r="O567">
        <v>0.2019191112288658</v>
      </c>
      <c r="P567">
        <v>7.3750080204373195E-2</v>
      </c>
      <c r="Q567">
        <v>5.2298758154655607</v>
      </c>
      <c r="R567">
        <v>5.4734324212967221E-2</v>
      </c>
      <c r="S567">
        <v>0.46121084352888281</v>
      </c>
      <c r="T567">
        <v>3.0555697147404621</v>
      </c>
      <c r="U567">
        <v>2.081431844221051E-4</v>
      </c>
      <c r="V567">
        <v>0.199887742831901</v>
      </c>
      <c r="W567">
        <v>1.0479952587637651</v>
      </c>
      <c r="X567">
        <v>5.6067740995267859E-2</v>
      </c>
      <c r="Y567">
        <v>0.67362705747654505</v>
      </c>
      <c r="Z567">
        <v>5.1190239087714369E-2</v>
      </c>
    </row>
    <row r="568" spans="1:26" x14ac:dyDescent="0.35">
      <c r="A568" s="1">
        <v>564</v>
      </c>
      <c r="B568">
        <v>94609.606061275335</v>
      </c>
      <c r="C568">
        <v>0.36081797741424948</v>
      </c>
      <c r="D568">
        <v>9.0449432873041954E-2</v>
      </c>
      <c r="E568">
        <v>0.87432636658423057</v>
      </c>
      <c r="F568">
        <v>1.9247097521787441E-2</v>
      </c>
      <c r="G568">
        <v>0.20640859930769129</v>
      </c>
      <c r="H568">
        <v>0.89104277126756726</v>
      </c>
      <c r="I568">
        <v>0.93397149353616049</v>
      </c>
      <c r="J568">
        <v>0.8337440343786412</v>
      </c>
      <c r="K568">
        <v>0.76598773523469421</v>
      </c>
      <c r="L568">
        <v>0.84936017940821451</v>
      </c>
      <c r="M568">
        <v>0.16154195669727731</v>
      </c>
      <c r="N568">
        <v>0.75592549331097236</v>
      </c>
      <c r="O568">
        <v>0.21931606463417669</v>
      </c>
      <c r="P568">
        <v>8.937618231541572E-2</v>
      </c>
      <c r="Q568">
        <v>3.9619356414722402</v>
      </c>
      <c r="R568">
        <v>4.7182960028610617E-2</v>
      </c>
      <c r="S568">
        <v>0.43309328736005043</v>
      </c>
      <c r="T568">
        <v>2.7813146916620801</v>
      </c>
      <c r="U568">
        <v>2.4059999133114589E-4</v>
      </c>
      <c r="V568">
        <v>0.2282863651618566</v>
      </c>
      <c r="W568">
        <v>0.97577252840294559</v>
      </c>
      <c r="X568">
        <v>5.0436752206469773E-2</v>
      </c>
      <c r="Y568">
        <v>0.78938399492638256</v>
      </c>
      <c r="Z568">
        <v>5.1032743724004223E-2</v>
      </c>
    </row>
    <row r="569" spans="1:26" x14ac:dyDescent="0.35">
      <c r="A569" s="1">
        <v>565</v>
      </c>
      <c r="B569">
        <v>103435.94936569659</v>
      </c>
      <c r="C569">
        <v>0.35479245789554847</v>
      </c>
      <c r="D569">
        <v>0.10915979812191549</v>
      </c>
      <c r="E569">
        <v>0.89542965020954479</v>
      </c>
      <c r="F569">
        <v>2.157379786292471E-2</v>
      </c>
      <c r="G569">
        <v>0.20397468507647701</v>
      </c>
      <c r="H569">
        <v>0.86546751303127589</v>
      </c>
      <c r="I569">
        <v>0.9318658234231596</v>
      </c>
      <c r="J569">
        <v>0.84795929962972971</v>
      </c>
      <c r="K569">
        <v>0.83629946935696653</v>
      </c>
      <c r="L569">
        <v>0.86498912911000492</v>
      </c>
      <c r="M569">
        <v>0.16621323461980039</v>
      </c>
      <c r="N569">
        <v>0.68871763426230226</v>
      </c>
      <c r="O569">
        <v>0.192296011137366</v>
      </c>
      <c r="P569">
        <v>7.6289672058883387E-2</v>
      </c>
      <c r="Q569">
        <v>4.464579720960411</v>
      </c>
      <c r="R569">
        <v>6.1732368395833431E-2</v>
      </c>
      <c r="S569">
        <v>0.46285080293708719</v>
      </c>
      <c r="T569">
        <v>2.615125235510519</v>
      </c>
      <c r="U569">
        <v>2.514533540247126E-4</v>
      </c>
      <c r="V569">
        <v>0.1834574876276017</v>
      </c>
      <c r="W569">
        <v>0.79548860286413947</v>
      </c>
      <c r="X569">
        <v>6.3836109719573805E-2</v>
      </c>
      <c r="Y569">
        <v>0.79140298611063709</v>
      </c>
      <c r="Z569">
        <v>5.6485043450653492E-2</v>
      </c>
    </row>
    <row r="570" spans="1:26" x14ac:dyDescent="0.35">
      <c r="A570" s="1">
        <v>566</v>
      </c>
      <c r="B570">
        <v>107960.621537946</v>
      </c>
      <c r="C570">
        <v>0.33644185945910982</v>
      </c>
      <c r="D570">
        <v>9.3495133814535669E-2</v>
      </c>
      <c r="E570">
        <v>0.88929438443830278</v>
      </c>
      <c r="F570">
        <v>1.5433052079410739E-2</v>
      </c>
      <c r="G570">
        <v>0.23347781996065631</v>
      </c>
      <c r="H570">
        <v>0.90653813402223427</v>
      </c>
      <c r="I570">
        <v>0.95255261862250373</v>
      </c>
      <c r="J570">
        <v>0.81921850973595123</v>
      </c>
      <c r="K570">
        <v>0.72407237385536838</v>
      </c>
      <c r="L570">
        <v>0.82909919163240531</v>
      </c>
      <c r="M570">
        <v>0.15274666994417091</v>
      </c>
      <c r="N570">
        <v>0.82035515470820242</v>
      </c>
      <c r="O570">
        <v>0.1787451349697316</v>
      </c>
      <c r="P570">
        <v>9.2987586610457654E-2</v>
      </c>
      <c r="Q570">
        <v>3.9243835223686201</v>
      </c>
      <c r="R570">
        <v>4.1496806938254499E-2</v>
      </c>
      <c r="S570">
        <v>0.3721527840628161</v>
      </c>
      <c r="T570">
        <v>2.9902625366575761</v>
      </c>
      <c r="U570">
        <v>2.6095453200274522E-4</v>
      </c>
      <c r="V570">
        <v>0.20792795949440429</v>
      </c>
      <c r="W570">
        <v>0.87798880669739865</v>
      </c>
      <c r="X570">
        <v>4.8723351148451881E-2</v>
      </c>
      <c r="Y570">
        <v>0.66837008840065915</v>
      </c>
      <c r="Z570">
        <v>6.6503758470133539E-2</v>
      </c>
    </row>
    <row r="571" spans="1:26" x14ac:dyDescent="0.35">
      <c r="A571" s="1">
        <v>567</v>
      </c>
      <c r="B571">
        <v>95995.636424423705</v>
      </c>
      <c r="C571">
        <v>0.33843294828783388</v>
      </c>
      <c r="D571">
        <v>8.2008119971287513E-2</v>
      </c>
      <c r="E571">
        <v>0.89319364015431624</v>
      </c>
      <c r="F571">
        <v>1.418474386086011E-2</v>
      </c>
      <c r="G571">
        <v>0.20695466239041549</v>
      </c>
      <c r="H571">
        <v>0.88143531040460565</v>
      </c>
      <c r="I571">
        <v>0.92807410122736556</v>
      </c>
      <c r="J571">
        <v>0.86274066953462814</v>
      </c>
      <c r="K571">
        <v>0.74269680156682738</v>
      </c>
      <c r="L571">
        <v>0.92228617535364821</v>
      </c>
      <c r="M571">
        <v>0.13593605824508689</v>
      </c>
      <c r="N571">
        <v>0.79028813238377349</v>
      </c>
      <c r="O571">
        <v>0.1925509689113642</v>
      </c>
      <c r="P571">
        <v>9.4573962171432213E-2</v>
      </c>
      <c r="Q571">
        <v>4.7608897969547126</v>
      </c>
      <c r="R571">
        <v>5.3270708984963937E-2</v>
      </c>
      <c r="S571">
        <v>0.45127746210172698</v>
      </c>
      <c r="T571">
        <v>3.1623297697268531</v>
      </c>
      <c r="U571">
        <v>2.3695017503977259E-4</v>
      </c>
      <c r="V571">
        <v>0.22347243152235069</v>
      </c>
      <c r="W571">
        <v>0.96644695583155604</v>
      </c>
      <c r="X571">
        <v>6.2351700255329927E-2</v>
      </c>
      <c r="Y571">
        <v>0.79682708319114481</v>
      </c>
      <c r="Z571">
        <v>5.2686036572450357E-2</v>
      </c>
    </row>
    <row r="572" spans="1:26" x14ac:dyDescent="0.35">
      <c r="A572" s="1">
        <v>568</v>
      </c>
      <c r="B572">
        <v>106808.3494582799</v>
      </c>
      <c r="C572">
        <v>0.33048724928503898</v>
      </c>
      <c r="D572">
        <v>0.1129472685848897</v>
      </c>
      <c r="E572">
        <v>0.88614121655728684</v>
      </c>
      <c r="F572">
        <v>2.28280655239048E-2</v>
      </c>
      <c r="G572">
        <v>0.1962104626249612</v>
      </c>
      <c r="H572">
        <v>0.79422790889395412</v>
      </c>
      <c r="I572">
        <v>0.93939871687876642</v>
      </c>
      <c r="J572">
        <v>0.83715560705718928</v>
      </c>
      <c r="K572">
        <v>0.78063746334794004</v>
      </c>
      <c r="L572">
        <v>0.85291685418521479</v>
      </c>
      <c r="M572">
        <v>0.15222693842381679</v>
      </c>
      <c r="N572">
        <v>0.70434610141545917</v>
      </c>
      <c r="O572">
        <v>0.22588219651695529</v>
      </c>
      <c r="P572">
        <v>8.7025430494423878E-2</v>
      </c>
      <c r="Q572">
        <v>5.6557347873373978</v>
      </c>
      <c r="R572">
        <v>4.2656067181069478E-2</v>
      </c>
      <c r="S572">
        <v>0.40982975650159392</v>
      </c>
      <c r="T572">
        <v>2.9997769834275529</v>
      </c>
      <c r="U572">
        <v>2.8008727948057301E-4</v>
      </c>
      <c r="V572">
        <v>0.21577744027703191</v>
      </c>
      <c r="W572">
        <v>1.085349242085639</v>
      </c>
      <c r="X572">
        <v>6.5647580524028568E-2</v>
      </c>
      <c r="Y572">
        <v>0.67231414141262835</v>
      </c>
      <c r="Z572">
        <v>4.9667377633655571E-2</v>
      </c>
    </row>
    <row r="573" spans="1:26" x14ac:dyDescent="0.35">
      <c r="A573" s="1">
        <v>569</v>
      </c>
      <c r="B573">
        <v>103886.9738469943</v>
      </c>
      <c r="C573">
        <v>0.37316519077543908</v>
      </c>
      <c r="D573">
        <v>7.9738501062140199E-2</v>
      </c>
      <c r="E573">
        <v>0.91496106876806449</v>
      </c>
      <c r="F573">
        <v>1.328877587139321E-2</v>
      </c>
      <c r="G573">
        <v>0.24052242151044931</v>
      </c>
      <c r="H573">
        <v>0.83948155520099155</v>
      </c>
      <c r="I573">
        <v>0.91096031251454224</v>
      </c>
      <c r="J573">
        <v>0.85784901931840574</v>
      </c>
      <c r="K573">
        <v>0.7913708840775362</v>
      </c>
      <c r="L573">
        <v>0.92465807836283442</v>
      </c>
      <c r="M573">
        <v>0.16205071267401339</v>
      </c>
      <c r="N573">
        <v>0.80292946558752609</v>
      </c>
      <c r="O573">
        <v>0.19126426308966141</v>
      </c>
      <c r="P573">
        <v>0.1025525866246258</v>
      </c>
      <c r="Q573">
        <v>5.9030409456467847</v>
      </c>
      <c r="R573">
        <v>4.9936917306773888E-2</v>
      </c>
      <c r="S573">
        <v>0.46355214061325789</v>
      </c>
      <c r="T573">
        <v>2.8675660251225592</v>
      </c>
      <c r="U573">
        <v>2.1940951919655771E-4</v>
      </c>
      <c r="V573">
        <v>0.21795971208338749</v>
      </c>
      <c r="W573">
        <v>1.1253753305599301</v>
      </c>
      <c r="X573">
        <v>6.0661384242666608E-2</v>
      </c>
      <c r="Y573">
        <v>0.68784183851146408</v>
      </c>
      <c r="Z573">
        <v>5.4154099576373363E-2</v>
      </c>
    </row>
    <row r="574" spans="1:26" x14ac:dyDescent="0.35">
      <c r="A574" s="1">
        <v>570</v>
      </c>
      <c r="B574">
        <v>112261.4625712984</v>
      </c>
      <c r="C574">
        <v>0.26406047161820428</v>
      </c>
      <c r="D574">
        <v>0.1090218887439719</v>
      </c>
      <c r="E574">
        <v>0.91347142777275625</v>
      </c>
      <c r="F574">
        <v>1.798551192503552E-2</v>
      </c>
      <c r="G574">
        <v>0.2295172298543148</v>
      </c>
      <c r="H574">
        <v>0.80211426427408195</v>
      </c>
      <c r="I574">
        <v>0.95001085207447677</v>
      </c>
      <c r="J574">
        <v>0.85288703913518304</v>
      </c>
      <c r="K574">
        <v>0.83291118922615581</v>
      </c>
      <c r="L574">
        <v>0.80299501351541558</v>
      </c>
      <c r="M574">
        <v>0.11903802082627279</v>
      </c>
      <c r="N574">
        <v>0.65518137884930561</v>
      </c>
      <c r="O574">
        <v>0.17652101975835849</v>
      </c>
      <c r="P574">
        <v>9.1686369370499565E-2</v>
      </c>
      <c r="Q574">
        <v>4.8990854997159001</v>
      </c>
      <c r="R574">
        <v>3.9949345717041923E-2</v>
      </c>
      <c r="S574">
        <v>0.50865602771216345</v>
      </c>
      <c r="T574">
        <v>2.9798343419884379</v>
      </c>
      <c r="U574">
        <v>3.0363309827184231E-4</v>
      </c>
      <c r="V574">
        <v>0.21529577180664999</v>
      </c>
      <c r="W574">
        <v>1.147976135676593</v>
      </c>
      <c r="X574">
        <v>6.3710228695840948E-2</v>
      </c>
      <c r="Y574">
        <v>0.61653028541199206</v>
      </c>
      <c r="Z574">
        <v>5.2062897984485657E-2</v>
      </c>
    </row>
    <row r="575" spans="1:26" x14ac:dyDescent="0.35">
      <c r="A575" s="1">
        <v>571</v>
      </c>
      <c r="B575">
        <v>105940.8836130414</v>
      </c>
      <c r="C575">
        <v>0.31201817923398051</v>
      </c>
      <c r="D575">
        <v>9.0985543158743562E-2</v>
      </c>
      <c r="E575">
        <v>0.88899776728669955</v>
      </c>
      <c r="F575">
        <v>2.0768177392237391E-2</v>
      </c>
      <c r="G575">
        <v>0.20513280931778519</v>
      </c>
      <c r="H575">
        <v>0.86773829537882952</v>
      </c>
      <c r="I575">
        <v>0.92359726076643456</v>
      </c>
      <c r="J575">
        <v>0.84021173730763954</v>
      </c>
      <c r="K575">
        <v>0.74407128935892941</v>
      </c>
      <c r="L575">
        <v>0.79273157595554444</v>
      </c>
      <c r="M575">
        <v>0.13865484547080559</v>
      </c>
      <c r="N575">
        <v>0.72085992793537357</v>
      </c>
      <c r="O575">
        <v>0.16212458116210149</v>
      </c>
      <c r="P575">
        <v>9.4125169584854756E-2</v>
      </c>
      <c r="Q575">
        <v>5.2976545871120697</v>
      </c>
      <c r="R575">
        <v>4.5784267425351619E-2</v>
      </c>
      <c r="S575">
        <v>0.52282458150642686</v>
      </c>
      <c r="T575">
        <v>3.3437954643387</v>
      </c>
      <c r="U575">
        <v>2.3171609322944199E-4</v>
      </c>
      <c r="V575">
        <v>0.21125216269605651</v>
      </c>
      <c r="W575">
        <v>1.006941798299104</v>
      </c>
      <c r="X575">
        <v>6.1191978785260198E-2</v>
      </c>
      <c r="Y575">
        <v>0.65225025245362034</v>
      </c>
      <c r="Z575">
        <v>5.4984152207466747E-2</v>
      </c>
    </row>
    <row r="576" spans="1:26" x14ac:dyDescent="0.35">
      <c r="A576" s="1">
        <v>572</v>
      </c>
      <c r="B576">
        <v>83106.862450480316</v>
      </c>
      <c r="C576">
        <v>0.34951468009352349</v>
      </c>
      <c r="D576">
        <v>0.10264728119936931</v>
      </c>
      <c r="E576">
        <v>0.89906110208589296</v>
      </c>
      <c r="F576">
        <v>1.729685355421039E-2</v>
      </c>
      <c r="G576">
        <v>0.2263641503512499</v>
      </c>
      <c r="H576">
        <v>0.83064060270038287</v>
      </c>
      <c r="I576">
        <v>0.95369493371439196</v>
      </c>
      <c r="J576">
        <v>0.8263747392256644</v>
      </c>
      <c r="K576">
        <v>0.85148756440421525</v>
      </c>
      <c r="L576">
        <v>0.83887322537405495</v>
      </c>
      <c r="M576">
        <v>0.12626112482718149</v>
      </c>
      <c r="N576">
        <v>0.68670394846492566</v>
      </c>
      <c r="O576">
        <v>0.15537380904029219</v>
      </c>
      <c r="P576">
        <v>9.1687832398350003E-2</v>
      </c>
      <c r="Q576">
        <v>4.8772688320067257</v>
      </c>
      <c r="R576">
        <v>4.8598214943675527E-2</v>
      </c>
      <c r="S576">
        <v>0.43029549666918709</v>
      </c>
      <c r="T576">
        <v>2.7982284308055521</v>
      </c>
      <c r="U576">
        <v>2.8886278303893309E-4</v>
      </c>
      <c r="V576">
        <v>0.20826019022813699</v>
      </c>
      <c r="W576">
        <v>0.91740573294578498</v>
      </c>
      <c r="X576">
        <v>5.5507094714946678E-2</v>
      </c>
      <c r="Y576">
        <v>0.60190502501728294</v>
      </c>
      <c r="Z576">
        <v>5.9866079915573467E-2</v>
      </c>
    </row>
    <row r="577" spans="1:26" x14ac:dyDescent="0.35">
      <c r="A577" s="1">
        <v>573</v>
      </c>
      <c r="B577">
        <v>105896.2488886935</v>
      </c>
      <c r="C577">
        <v>0.28597079009741361</v>
      </c>
      <c r="D577">
        <v>9.5790252479883514E-2</v>
      </c>
      <c r="E577">
        <v>0.88976118023813722</v>
      </c>
      <c r="F577">
        <v>1.6448444165251201E-2</v>
      </c>
      <c r="G577">
        <v>0.20572117879621599</v>
      </c>
      <c r="H577">
        <v>0.76381119839366007</v>
      </c>
      <c r="I577">
        <v>0.93478811398156991</v>
      </c>
      <c r="J577">
        <v>0.84680731693905487</v>
      </c>
      <c r="K577">
        <v>0.78517135535434346</v>
      </c>
      <c r="L577">
        <v>0.91954084814811976</v>
      </c>
      <c r="M577">
        <v>0.15265599340076169</v>
      </c>
      <c r="N577">
        <v>0.80808701154431084</v>
      </c>
      <c r="O577">
        <v>0.20027207864625829</v>
      </c>
      <c r="P577">
        <v>0.10408902014673869</v>
      </c>
      <c r="Q577">
        <v>4.9922404495230968</v>
      </c>
      <c r="R577">
        <v>5.9099085883394062E-2</v>
      </c>
      <c r="S577">
        <v>0.44013929889801262</v>
      </c>
      <c r="T577">
        <v>3.5675896328075409</v>
      </c>
      <c r="U577">
        <v>2.0589381316979451E-4</v>
      </c>
      <c r="V577">
        <v>0.2230595491425392</v>
      </c>
      <c r="W577">
        <v>1.120919745183905</v>
      </c>
      <c r="X577">
        <v>5.3023824066509392E-2</v>
      </c>
      <c r="Y577">
        <v>0.61990782096755814</v>
      </c>
      <c r="Z577">
        <v>6.0766316465346068E-2</v>
      </c>
    </row>
    <row r="578" spans="1:26" x14ac:dyDescent="0.35">
      <c r="A578" s="1">
        <v>574</v>
      </c>
      <c r="B578">
        <v>100427.00293430621</v>
      </c>
      <c r="C578">
        <v>0.349693786016682</v>
      </c>
      <c r="D578">
        <v>0.1044380789574836</v>
      </c>
      <c r="E578">
        <v>0.82255473967761872</v>
      </c>
      <c r="F578">
        <v>1.421749848168497E-2</v>
      </c>
      <c r="G578">
        <v>0.2093432244861754</v>
      </c>
      <c r="H578">
        <v>0.94315107149626609</v>
      </c>
      <c r="I578">
        <v>0.92936540981424653</v>
      </c>
      <c r="J578">
        <v>0.85606494604039385</v>
      </c>
      <c r="K578">
        <v>0.79338724055605181</v>
      </c>
      <c r="L578">
        <v>0.81874408930658416</v>
      </c>
      <c r="M578">
        <v>0.1231765387196177</v>
      </c>
      <c r="N578">
        <v>0.71153927281661589</v>
      </c>
      <c r="O578">
        <v>0.18593057768073409</v>
      </c>
      <c r="P578">
        <v>9.592430558191628E-2</v>
      </c>
      <c r="Q578">
        <v>5.6840421001329187</v>
      </c>
      <c r="R578">
        <v>5.2368682235492139E-2</v>
      </c>
      <c r="S578">
        <v>0.46184035926879963</v>
      </c>
      <c r="T578">
        <v>2.7848856824604291</v>
      </c>
      <c r="U578">
        <v>2.5675358759338652E-4</v>
      </c>
      <c r="V578">
        <v>0.22595846509545781</v>
      </c>
      <c r="W578">
        <v>1.005343975546497</v>
      </c>
      <c r="X578">
        <v>5.6717735990664528E-2</v>
      </c>
      <c r="Y578">
        <v>0.77078180039954136</v>
      </c>
      <c r="Z578">
        <v>6.1411882678408233E-2</v>
      </c>
    </row>
    <row r="579" spans="1:26" x14ac:dyDescent="0.35">
      <c r="A579" s="1">
        <v>575</v>
      </c>
      <c r="B579">
        <v>97753.723118477385</v>
      </c>
      <c r="C579">
        <v>0.33412864637097212</v>
      </c>
      <c r="D579">
        <v>7.5472913973258934E-2</v>
      </c>
      <c r="E579">
        <v>0.8455245596120835</v>
      </c>
      <c r="F579">
        <v>1.985915415793198E-2</v>
      </c>
      <c r="G579">
        <v>0.2139876438691406</v>
      </c>
      <c r="H579">
        <v>0.88703489969314409</v>
      </c>
      <c r="I579">
        <v>0.93663750869448292</v>
      </c>
      <c r="J579">
        <v>0.84488875798562191</v>
      </c>
      <c r="K579">
        <v>0.79236882234089512</v>
      </c>
      <c r="L579">
        <v>0.82661485106820742</v>
      </c>
      <c r="M579">
        <v>0.1277914410728071</v>
      </c>
      <c r="N579">
        <v>0.92318310680132121</v>
      </c>
      <c r="O579">
        <v>0.23683976924467701</v>
      </c>
      <c r="P579">
        <v>6.9558865201301834E-2</v>
      </c>
      <c r="Q579">
        <v>5.3441815374011448</v>
      </c>
      <c r="R579">
        <v>5.3866045360111199E-2</v>
      </c>
      <c r="S579">
        <v>0.424013353327649</v>
      </c>
      <c r="T579">
        <v>3.160813771122442</v>
      </c>
      <c r="U579">
        <v>2.1654088592607069E-4</v>
      </c>
      <c r="V579">
        <v>0.18844884133185899</v>
      </c>
      <c r="W579">
        <v>0.96329289783079997</v>
      </c>
      <c r="X579">
        <v>6.6029325166231362E-2</v>
      </c>
      <c r="Y579">
        <v>0.89130758730755721</v>
      </c>
      <c r="Z579">
        <v>5.329783493679309E-2</v>
      </c>
    </row>
    <row r="580" spans="1:26" x14ac:dyDescent="0.35">
      <c r="A580" s="1">
        <v>576</v>
      </c>
      <c r="B580">
        <v>86698.666306180312</v>
      </c>
      <c r="C580">
        <v>0.29883931104092182</v>
      </c>
      <c r="D580">
        <v>7.1130104603979671E-2</v>
      </c>
      <c r="E580">
        <v>0.90530586776688948</v>
      </c>
      <c r="F580">
        <v>2.1672075327700921E-2</v>
      </c>
      <c r="G580">
        <v>0.21455619043971169</v>
      </c>
      <c r="H580">
        <v>0.89203333548728725</v>
      </c>
      <c r="I580">
        <v>0.94509904994822047</v>
      </c>
      <c r="J580">
        <v>0.80489292390103295</v>
      </c>
      <c r="K580">
        <v>0.84176763072599181</v>
      </c>
      <c r="L580">
        <v>0.9031427146168145</v>
      </c>
      <c r="M580">
        <v>0.15912462437330299</v>
      </c>
      <c r="N580">
        <v>0.78470537451859435</v>
      </c>
      <c r="O580">
        <v>0.19853943615825931</v>
      </c>
      <c r="P580">
        <v>9.2896442229532666E-2</v>
      </c>
      <c r="Q580">
        <v>5.6516366266190019</v>
      </c>
      <c r="R580">
        <v>4.5816105006034863E-2</v>
      </c>
      <c r="S580">
        <v>0.46155712750228611</v>
      </c>
      <c r="T580">
        <v>3.249990261198596</v>
      </c>
      <c r="U580">
        <v>2.3760679795808469E-4</v>
      </c>
      <c r="V580">
        <v>0.19745561541511861</v>
      </c>
      <c r="W580">
        <v>0.91599022816930109</v>
      </c>
      <c r="X580">
        <v>5.3042039987728773E-2</v>
      </c>
      <c r="Y580">
        <v>0.85623039248787014</v>
      </c>
      <c r="Z580">
        <v>6.5781482562358343E-2</v>
      </c>
    </row>
    <row r="581" spans="1:26" x14ac:dyDescent="0.35">
      <c r="A581" s="1">
        <v>577</v>
      </c>
      <c r="B581">
        <v>99042.624617676091</v>
      </c>
      <c r="C581">
        <v>0.33062099693809188</v>
      </c>
      <c r="D581">
        <v>8.8598877944415261E-2</v>
      </c>
      <c r="E581">
        <v>0.8339633449444368</v>
      </c>
      <c r="F581">
        <v>2.3809799000068691E-2</v>
      </c>
      <c r="G581">
        <v>0.23716791207593499</v>
      </c>
      <c r="H581">
        <v>0.88146850931271081</v>
      </c>
      <c r="I581">
        <v>0.92358326065690288</v>
      </c>
      <c r="J581">
        <v>0.84372794072962831</v>
      </c>
      <c r="K581">
        <v>0.84776007854970614</v>
      </c>
      <c r="L581">
        <v>0.82197095746834659</v>
      </c>
      <c r="M581">
        <v>0.1758525459262773</v>
      </c>
      <c r="N581">
        <v>0.81740004236106123</v>
      </c>
      <c r="O581">
        <v>0.18364574326433761</v>
      </c>
      <c r="P581">
        <v>8.251316130619997E-2</v>
      </c>
      <c r="Q581">
        <v>6.0568519120305009</v>
      </c>
      <c r="R581">
        <v>5.5930978804480669E-2</v>
      </c>
      <c r="S581">
        <v>0.35308895146776093</v>
      </c>
      <c r="T581">
        <v>3.613025873401607</v>
      </c>
      <c r="U581">
        <v>2.5596584446590961E-4</v>
      </c>
      <c r="V581">
        <v>0.2493247003556513</v>
      </c>
      <c r="W581">
        <v>1.041275337454947</v>
      </c>
      <c r="X581">
        <v>5.6500041859745671E-2</v>
      </c>
      <c r="Y581">
        <v>0.82201172088879282</v>
      </c>
      <c r="Z581">
        <v>5.6732922379719691E-2</v>
      </c>
    </row>
    <row r="582" spans="1:26" x14ac:dyDescent="0.35">
      <c r="A582" s="1">
        <v>578</v>
      </c>
      <c r="B582">
        <v>118103.9587867378</v>
      </c>
      <c r="C582">
        <v>0.3493247037126625</v>
      </c>
      <c r="D582">
        <v>8.3628127221294632E-2</v>
      </c>
      <c r="E582">
        <v>0.84820293745973574</v>
      </c>
      <c r="F582">
        <v>1.9572151344297781E-2</v>
      </c>
      <c r="G582">
        <v>0.1908504985264485</v>
      </c>
      <c r="H582">
        <v>0.8303118340323038</v>
      </c>
      <c r="I582">
        <v>0.95299229220507531</v>
      </c>
      <c r="J582">
        <v>0.85526652281745474</v>
      </c>
      <c r="K582">
        <v>0.739238894561702</v>
      </c>
      <c r="L582">
        <v>0.84763569447262999</v>
      </c>
      <c r="M582">
        <v>0.1242996046250343</v>
      </c>
      <c r="N582">
        <v>0.68644884562089203</v>
      </c>
      <c r="O582">
        <v>0.17570635901531331</v>
      </c>
      <c r="P582">
        <v>9.9743928113927779E-2</v>
      </c>
      <c r="Q582">
        <v>3.9722524140124391</v>
      </c>
      <c r="R582">
        <v>5.0577210830665173E-2</v>
      </c>
      <c r="S582">
        <v>0.53672937029623691</v>
      </c>
      <c r="T582">
        <v>3.2771347087396032</v>
      </c>
      <c r="U582">
        <v>2.6572261689168842E-4</v>
      </c>
      <c r="V582">
        <v>0.17845246826782379</v>
      </c>
      <c r="W582">
        <v>1.0616655624226581</v>
      </c>
      <c r="X582">
        <v>5.5016551283824378E-2</v>
      </c>
      <c r="Y582">
        <v>0.78027544062381149</v>
      </c>
      <c r="Z582">
        <v>4.9123152167288187E-2</v>
      </c>
    </row>
    <row r="583" spans="1:26" x14ac:dyDescent="0.35">
      <c r="A583" s="1">
        <v>579</v>
      </c>
      <c r="B583">
        <v>115176.2174135977</v>
      </c>
      <c r="C583">
        <v>0.31659382510319772</v>
      </c>
      <c r="D583">
        <v>0.1084160377219333</v>
      </c>
      <c r="E583">
        <v>0.9033296398918812</v>
      </c>
      <c r="F583">
        <v>1.545432402579622E-2</v>
      </c>
      <c r="G583">
        <v>0.20594175510098109</v>
      </c>
      <c r="H583">
        <v>0.92654315129278131</v>
      </c>
      <c r="I583">
        <v>0.94230464515798296</v>
      </c>
      <c r="J583">
        <v>0.77233407233949147</v>
      </c>
      <c r="K583">
        <v>0.81039044929501525</v>
      </c>
      <c r="L583">
        <v>0.87841428076216332</v>
      </c>
      <c r="M583">
        <v>0.17598355062618121</v>
      </c>
      <c r="N583">
        <v>0.81694033296207014</v>
      </c>
      <c r="O583">
        <v>0.1753815018399586</v>
      </c>
      <c r="P583">
        <v>7.8716899222196629E-2</v>
      </c>
      <c r="Q583">
        <v>5.057882251778544</v>
      </c>
      <c r="R583">
        <v>5.3797778422066948E-2</v>
      </c>
      <c r="S583">
        <v>0.51538980523814393</v>
      </c>
      <c r="T583">
        <v>2.8959099152144119</v>
      </c>
      <c r="U583">
        <v>2.1345288155640409E-4</v>
      </c>
      <c r="V583">
        <v>0.25149123557133318</v>
      </c>
      <c r="W583">
        <v>0.84435919547634197</v>
      </c>
      <c r="X583">
        <v>5.6884196305422498E-2</v>
      </c>
      <c r="Y583">
        <v>0.71273246762016662</v>
      </c>
      <c r="Z583">
        <v>5.3685633858612351E-2</v>
      </c>
    </row>
    <row r="584" spans="1:26" x14ac:dyDescent="0.35">
      <c r="A584" s="1">
        <v>580</v>
      </c>
      <c r="B584">
        <v>121338.61346767659</v>
      </c>
      <c r="C584">
        <v>0.27781685778260212</v>
      </c>
      <c r="D584">
        <v>9.7418249553838154E-2</v>
      </c>
      <c r="E584">
        <v>0.90099082288047205</v>
      </c>
      <c r="F584">
        <v>2.659549913476739E-2</v>
      </c>
      <c r="G584">
        <v>0.22404358324084209</v>
      </c>
      <c r="H584">
        <v>0.88096121051184162</v>
      </c>
      <c r="I584">
        <v>0.92040678237933604</v>
      </c>
      <c r="J584">
        <v>0.85937183191134148</v>
      </c>
      <c r="K584">
        <v>0.80807611426654358</v>
      </c>
      <c r="L584">
        <v>0.84251648383192002</v>
      </c>
      <c r="M584">
        <v>0.1499722856655227</v>
      </c>
      <c r="N584">
        <v>0.75241008592315473</v>
      </c>
      <c r="O584">
        <v>0.21439390724330701</v>
      </c>
      <c r="P584">
        <v>7.9724582257879303E-2</v>
      </c>
      <c r="Q584">
        <v>5.1269717385214326</v>
      </c>
      <c r="R584">
        <v>5.6073298704623901E-2</v>
      </c>
      <c r="S584">
        <v>0.46471356888121379</v>
      </c>
      <c r="T584">
        <v>2.7111727358137352</v>
      </c>
      <c r="U584">
        <v>2.827177720959689E-4</v>
      </c>
      <c r="V584">
        <v>0.2386339903064256</v>
      </c>
      <c r="W584">
        <v>1.023118001100195</v>
      </c>
      <c r="X584">
        <v>5.7197949835230709E-2</v>
      </c>
      <c r="Y584">
        <v>0.75288821372932535</v>
      </c>
      <c r="Z584">
        <v>5.4823968715699313E-2</v>
      </c>
    </row>
    <row r="585" spans="1:26" x14ac:dyDescent="0.35">
      <c r="A585" s="1">
        <v>581</v>
      </c>
      <c r="B585">
        <v>119428.843512395</v>
      </c>
      <c r="C585">
        <v>0.36629161080514561</v>
      </c>
      <c r="D585">
        <v>9.1873630105528015E-2</v>
      </c>
      <c r="E585">
        <v>0.8907284145129033</v>
      </c>
      <c r="F585">
        <v>2.1230667749012659E-2</v>
      </c>
      <c r="G585">
        <v>0.20189821061513269</v>
      </c>
      <c r="H585">
        <v>0.84441082567347414</v>
      </c>
      <c r="I585">
        <v>0.96141880371309807</v>
      </c>
      <c r="J585">
        <v>0.83726147737242618</v>
      </c>
      <c r="K585">
        <v>0.80838875290159384</v>
      </c>
      <c r="L585">
        <v>0.82576135316124766</v>
      </c>
      <c r="M585">
        <v>0.17091891654756669</v>
      </c>
      <c r="N585">
        <v>0.77647588995047911</v>
      </c>
      <c r="O585">
        <v>0.20561384075860459</v>
      </c>
      <c r="P585">
        <v>7.5574662246025701E-2</v>
      </c>
      <c r="Q585">
        <v>4.8092940446685004</v>
      </c>
      <c r="R585">
        <v>6.2245913049441652E-2</v>
      </c>
      <c r="S585">
        <v>0.4970809649628708</v>
      </c>
      <c r="T585">
        <v>3.4709167724483239</v>
      </c>
      <c r="U585">
        <v>2.7315656059253901E-4</v>
      </c>
      <c r="V585">
        <v>0.17995189921692761</v>
      </c>
      <c r="W585">
        <v>0.95973121636012582</v>
      </c>
      <c r="X585">
        <v>5.6492676760545799E-2</v>
      </c>
      <c r="Y585">
        <v>0.66034770744433202</v>
      </c>
      <c r="Z585">
        <v>5.9001226452450782E-2</v>
      </c>
    </row>
    <row r="586" spans="1:26" x14ac:dyDescent="0.35">
      <c r="A586" s="1">
        <v>582</v>
      </c>
      <c r="B586">
        <v>119969.1496300138</v>
      </c>
      <c r="C586">
        <v>0.2651674788954157</v>
      </c>
      <c r="D586">
        <v>0.11461432775778151</v>
      </c>
      <c r="E586">
        <v>0.89486615648660961</v>
      </c>
      <c r="F586">
        <v>1.3861242750338549E-2</v>
      </c>
      <c r="G586">
        <v>0.22039452362571779</v>
      </c>
      <c r="H586">
        <v>0.79962091549313652</v>
      </c>
      <c r="I586">
        <v>0.93963609668791448</v>
      </c>
      <c r="J586">
        <v>0.78557635246932189</v>
      </c>
      <c r="K586">
        <v>0.75361380218460849</v>
      </c>
      <c r="L586">
        <v>0.86200351030180322</v>
      </c>
      <c r="M586">
        <v>0.18142730095455309</v>
      </c>
      <c r="N586">
        <v>0.86467490916875556</v>
      </c>
      <c r="O586">
        <v>0.23182015062297709</v>
      </c>
      <c r="P586">
        <v>8.339295676255859E-2</v>
      </c>
      <c r="Q586">
        <v>4.680301654297069</v>
      </c>
      <c r="R586">
        <v>5.1693018255183742E-2</v>
      </c>
      <c r="S586">
        <v>0.44962017690787037</v>
      </c>
      <c r="T586">
        <v>3.2886392133285161</v>
      </c>
      <c r="U586">
        <v>2.5255049496692908E-4</v>
      </c>
      <c r="V586">
        <v>0.17748012942867639</v>
      </c>
      <c r="W586">
        <v>1.1300408017170129</v>
      </c>
      <c r="X586">
        <v>5.5110424831480417E-2</v>
      </c>
      <c r="Y586">
        <v>0.62434523282971022</v>
      </c>
      <c r="Z586">
        <v>6.7028898699294362E-2</v>
      </c>
    </row>
    <row r="587" spans="1:26" x14ac:dyDescent="0.35">
      <c r="A587" s="1">
        <v>583</v>
      </c>
      <c r="B587">
        <v>104851.8441992748</v>
      </c>
      <c r="C587">
        <v>0.35166668524890943</v>
      </c>
      <c r="D587">
        <v>0.1189539056426422</v>
      </c>
      <c r="E587">
        <v>0.89498033090549756</v>
      </c>
      <c r="F587">
        <v>2.480966703206073E-2</v>
      </c>
      <c r="G587">
        <v>0.2062001826011674</v>
      </c>
      <c r="H587">
        <v>0.7862106415431015</v>
      </c>
      <c r="I587">
        <v>0.93999276880409655</v>
      </c>
      <c r="J587">
        <v>0.83533729381032862</v>
      </c>
      <c r="K587">
        <v>0.76149918883335765</v>
      </c>
      <c r="L587">
        <v>0.82159768466615046</v>
      </c>
      <c r="M587">
        <v>0.14050183499343841</v>
      </c>
      <c r="N587">
        <v>0.72035810544606549</v>
      </c>
      <c r="O587">
        <v>0.1878681807665846</v>
      </c>
      <c r="P587">
        <v>8.6626877558344945E-2</v>
      </c>
      <c r="Q587">
        <v>5.0734192199495336</v>
      </c>
      <c r="R587">
        <v>5.1892784567856363E-2</v>
      </c>
      <c r="S587">
        <v>0.52094136011045578</v>
      </c>
      <c r="T587">
        <v>2.3943019874518132</v>
      </c>
      <c r="U587">
        <v>2.5891764252864037E-4</v>
      </c>
      <c r="V587">
        <v>0.2001167047843084</v>
      </c>
      <c r="W587">
        <v>0.95755659306758101</v>
      </c>
      <c r="X587">
        <v>4.7114899631425997E-2</v>
      </c>
      <c r="Y587">
        <v>0.74181685168441414</v>
      </c>
      <c r="Z587">
        <v>6.0161456393569887E-2</v>
      </c>
    </row>
    <row r="588" spans="1:26" x14ac:dyDescent="0.35">
      <c r="A588" s="1">
        <v>584</v>
      </c>
      <c r="B588">
        <v>123507.5400337294</v>
      </c>
      <c r="C588">
        <v>0.32514416124349549</v>
      </c>
      <c r="D588">
        <v>6.728666187458239E-2</v>
      </c>
      <c r="E588">
        <v>0.82527035693396911</v>
      </c>
      <c r="F588">
        <v>2.8586493426104E-2</v>
      </c>
      <c r="G588">
        <v>0.22888766483179801</v>
      </c>
      <c r="H588">
        <v>0.8420406470593147</v>
      </c>
      <c r="I588">
        <v>0.94238355359190717</v>
      </c>
      <c r="J588">
        <v>0.82365657277837634</v>
      </c>
      <c r="K588">
        <v>0.79286669548875688</v>
      </c>
      <c r="L588">
        <v>0.85440056842397882</v>
      </c>
      <c r="M588">
        <v>0.1311626766890342</v>
      </c>
      <c r="N588">
        <v>0.75062740425250252</v>
      </c>
      <c r="O588">
        <v>0.23118140661445269</v>
      </c>
      <c r="P588">
        <v>8.9809508185387438E-2</v>
      </c>
      <c r="Q588">
        <v>4.8359536001913233</v>
      </c>
      <c r="R588">
        <v>6.0973421711273762E-2</v>
      </c>
      <c r="S588">
        <v>0.44954728131436911</v>
      </c>
      <c r="T588">
        <v>2.7963986973081432</v>
      </c>
      <c r="U588">
        <v>2.6713237820518072E-4</v>
      </c>
      <c r="V588">
        <v>0.24124488543133979</v>
      </c>
      <c r="W588">
        <v>0.85212894214234269</v>
      </c>
      <c r="X588">
        <v>5.3664555282063653E-2</v>
      </c>
      <c r="Y588">
        <v>0.69003457011859126</v>
      </c>
      <c r="Z588">
        <v>4.889626922962572E-2</v>
      </c>
    </row>
    <row r="589" spans="1:26" x14ac:dyDescent="0.35">
      <c r="A589" s="1">
        <v>585</v>
      </c>
      <c r="B589">
        <v>106802.505406967</v>
      </c>
      <c r="C589">
        <v>0.25742620931273102</v>
      </c>
      <c r="D589">
        <v>9.7775939318773361E-2</v>
      </c>
      <c r="E589">
        <v>0.83473508024655463</v>
      </c>
      <c r="F589">
        <v>1.955815959303733E-2</v>
      </c>
      <c r="G589">
        <v>0.23842734893370279</v>
      </c>
      <c r="H589">
        <v>0.77554921353617057</v>
      </c>
      <c r="I589">
        <v>0.94048226636669052</v>
      </c>
      <c r="J589">
        <v>0.84027171549489088</v>
      </c>
      <c r="K589">
        <v>0.80720818886447199</v>
      </c>
      <c r="L589">
        <v>0.81763121716341436</v>
      </c>
      <c r="M589">
        <v>0.16844145388806769</v>
      </c>
      <c r="N589">
        <v>0.73135274697886621</v>
      </c>
      <c r="O589">
        <v>0.19850884884696679</v>
      </c>
      <c r="P589">
        <v>9.1296436033083739E-2</v>
      </c>
      <c r="Q589">
        <v>4.2205571281235503</v>
      </c>
      <c r="R589">
        <v>5.659165098565784E-2</v>
      </c>
      <c r="S589">
        <v>0.39764452242784049</v>
      </c>
      <c r="T589">
        <v>3.3944958630801252</v>
      </c>
      <c r="U589">
        <v>2.478899365502834E-4</v>
      </c>
      <c r="V589">
        <v>0.179400395961204</v>
      </c>
      <c r="W589">
        <v>1.0643186840767871</v>
      </c>
      <c r="X589">
        <v>5.8186813384219153E-2</v>
      </c>
      <c r="Y589">
        <v>0.77115105084990576</v>
      </c>
      <c r="Z589">
        <v>6.4269053786457711E-2</v>
      </c>
    </row>
    <row r="590" spans="1:26" x14ac:dyDescent="0.35">
      <c r="A590" s="1">
        <v>586</v>
      </c>
      <c r="B590">
        <v>91836.908947952761</v>
      </c>
      <c r="C590">
        <v>0.33253495735186628</v>
      </c>
      <c r="D590">
        <v>7.4096060505803377E-2</v>
      </c>
      <c r="E590">
        <v>0.82615498321578562</v>
      </c>
      <c r="F590">
        <v>1.9661348095339731E-2</v>
      </c>
      <c r="G590">
        <v>0.19017943560258641</v>
      </c>
      <c r="H590">
        <v>0.7874341822792893</v>
      </c>
      <c r="I590">
        <v>0.93042162301093045</v>
      </c>
      <c r="J590">
        <v>0.80775843558409499</v>
      </c>
      <c r="K590">
        <v>0.79163188128176898</v>
      </c>
      <c r="L590">
        <v>0.85052802493607882</v>
      </c>
      <c r="M590">
        <v>0.1298942501231285</v>
      </c>
      <c r="N590">
        <v>0.72224331745429915</v>
      </c>
      <c r="O590">
        <v>0.19739956720788529</v>
      </c>
      <c r="P590">
        <v>9.4057388341642081E-2</v>
      </c>
      <c r="Q590">
        <v>5.31913105109032</v>
      </c>
      <c r="R590">
        <v>4.2006079221978437E-2</v>
      </c>
      <c r="S590">
        <v>0.43395275164413399</v>
      </c>
      <c r="T590">
        <v>2.3392880565345009</v>
      </c>
      <c r="U590">
        <v>2.5243372009109031E-4</v>
      </c>
      <c r="V590">
        <v>0.22202488268876391</v>
      </c>
      <c r="W590">
        <v>1.10202834776884</v>
      </c>
      <c r="X590">
        <v>5.6166199601435929E-2</v>
      </c>
      <c r="Y590">
        <v>0.72796641633006398</v>
      </c>
      <c r="Z590">
        <v>4.6574696901903558E-2</v>
      </c>
    </row>
    <row r="591" spans="1:26" x14ac:dyDescent="0.35">
      <c r="A591" s="1">
        <v>587</v>
      </c>
      <c r="B591">
        <v>90103.836606230208</v>
      </c>
      <c r="C591">
        <v>0.31712970190404011</v>
      </c>
      <c r="D591">
        <v>0.1085412595429069</v>
      </c>
      <c r="E591">
        <v>0.8614222816478998</v>
      </c>
      <c r="F591">
        <v>1.395263929639453E-2</v>
      </c>
      <c r="G591">
        <v>0.22028610033733109</v>
      </c>
      <c r="H591">
        <v>0.80043620535481064</v>
      </c>
      <c r="I591">
        <v>0.96512635280430847</v>
      </c>
      <c r="J591">
        <v>0.83022131998075399</v>
      </c>
      <c r="K591">
        <v>0.82374892384905984</v>
      </c>
      <c r="L591">
        <v>0.80822852467946893</v>
      </c>
      <c r="M591">
        <v>0.1193339349721428</v>
      </c>
      <c r="N591">
        <v>0.83495877270944185</v>
      </c>
      <c r="O591">
        <v>0.18147467050102919</v>
      </c>
      <c r="P591">
        <v>0.1085155848599382</v>
      </c>
      <c r="Q591">
        <v>4.987252729614692</v>
      </c>
      <c r="R591">
        <v>4.7482006812291713E-2</v>
      </c>
      <c r="S591">
        <v>0.50901446806739015</v>
      </c>
      <c r="T591">
        <v>2.7137991377991431</v>
      </c>
      <c r="U591">
        <v>2.4434430829343632E-4</v>
      </c>
      <c r="V591">
        <v>0.21745975529436379</v>
      </c>
      <c r="W591">
        <v>1.017577132730852</v>
      </c>
      <c r="X591">
        <v>6.5829275476022395E-2</v>
      </c>
      <c r="Y591">
        <v>0.64023889046974292</v>
      </c>
      <c r="Z591">
        <v>5.2654356261357213E-2</v>
      </c>
    </row>
    <row r="592" spans="1:26" x14ac:dyDescent="0.35">
      <c r="A592" s="1">
        <v>588</v>
      </c>
      <c r="B592">
        <v>116198.6865098682</v>
      </c>
      <c r="C592">
        <v>0.31136807187077581</v>
      </c>
      <c r="D592">
        <v>7.6700826165059563E-2</v>
      </c>
      <c r="E592">
        <v>0.8902028669012223</v>
      </c>
      <c r="F592">
        <v>2.5030419985114821E-2</v>
      </c>
      <c r="G592">
        <v>0.245493196925199</v>
      </c>
      <c r="H592">
        <v>0.8161699727431253</v>
      </c>
      <c r="I592">
        <v>0.95032234777781566</v>
      </c>
      <c r="J592">
        <v>0.87503099002934559</v>
      </c>
      <c r="K592">
        <v>0.86139120973330607</v>
      </c>
      <c r="L592">
        <v>0.89823483457750908</v>
      </c>
      <c r="M592">
        <v>0.17338222532806899</v>
      </c>
      <c r="N592">
        <v>0.84422748036542017</v>
      </c>
      <c r="O592">
        <v>0.21168879291746731</v>
      </c>
      <c r="P592">
        <v>8.6814685984929904E-2</v>
      </c>
      <c r="Q592">
        <v>5.5473925162942956</v>
      </c>
      <c r="R592">
        <v>5.5174912842621437E-2</v>
      </c>
      <c r="S592">
        <v>0.51889195938367572</v>
      </c>
      <c r="T592">
        <v>2.7754657569935142</v>
      </c>
      <c r="U592">
        <v>2.4563354302520291E-4</v>
      </c>
      <c r="V592">
        <v>0.2066748783776016</v>
      </c>
      <c r="W592">
        <v>0.83909061635776161</v>
      </c>
      <c r="X592">
        <v>4.4050483744667683E-2</v>
      </c>
      <c r="Y592">
        <v>0.76864103353580071</v>
      </c>
      <c r="Z592">
        <v>6.9200442801693338E-2</v>
      </c>
    </row>
    <row r="593" spans="1:26" x14ac:dyDescent="0.35">
      <c r="A593" s="1">
        <v>589</v>
      </c>
      <c r="B593">
        <v>92829.105703158901</v>
      </c>
      <c r="C593">
        <v>0.32615658656669699</v>
      </c>
      <c r="D593">
        <v>7.6447363788021278E-2</v>
      </c>
      <c r="E593">
        <v>0.90725483382640526</v>
      </c>
      <c r="F593">
        <v>1.195216607732805E-2</v>
      </c>
      <c r="G593">
        <v>0.2074077706484852</v>
      </c>
      <c r="H593">
        <v>0.84032735379509405</v>
      </c>
      <c r="I593">
        <v>0.92209759542365066</v>
      </c>
      <c r="J593">
        <v>0.85520358773645477</v>
      </c>
      <c r="K593">
        <v>0.81446778189607227</v>
      </c>
      <c r="L593">
        <v>0.89759053425100987</v>
      </c>
      <c r="M593">
        <v>0.1734769085184745</v>
      </c>
      <c r="N593">
        <v>0.89975130709546258</v>
      </c>
      <c r="O593">
        <v>0.178350900080821</v>
      </c>
      <c r="P593">
        <v>9.225090759163522E-2</v>
      </c>
      <c r="Q593">
        <v>5.5352230207130848</v>
      </c>
      <c r="R593">
        <v>5.011924757278198E-2</v>
      </c>
      <c r="S593">
        <v>0.48399470356197039</v>
      </c>
      <c r="T593">
        <v>3.4741578333158558</v>
      </c>
      <c r="U593">
        <v>2.4024148390945719E-4</v>
      </c>
      <c r="V593">
        <v>0.19844039632467361</v>
      </c>
      <c r="W593">
        <v>1.069228519158901</v>
      </c>
      <c r="X593">
        <v>4.4700137021383479E-2</v>
      </c>
      <c r="Y593">
        <v>0.75541714082888456</v>
      </c>
      <c r="Z593">
        <v>5.5694881873167817E-2</v>
      </c>
    </row>
    <row r="594" spans="1:26" x14ac:dyDescent="0.35">
      <c r="A594" s="1">
        <v>590</v>
      </c>
      <c r="B594">
        <v>112138.67578425389</v>
      </c>
      <c r="C594">
        <v>0.37070755980487691</v>
      </c>
      <c r="D594">
        <v>8.7383863064745659E-2</v>
      </c>
      <c r="E594">
        <v>0.8632405167344479</v>
      </c>
      <c r="F594">
        <v>1.7493114602643359E-2</v>
      </c>
      <c r="G594">
        <v>0.2230350918245417</v>
      </c>
      <c r="H594">
        <v>0.86648598289312828</v>
      </c>
      <c r="I594">
        <v>0.9381828735916804</v>
      </c>
      <c r="J594">
        <v>0.83981866834238927</v>
      </c>
      <c r="K594">
        <v>0.807157369917478</v>
      </c>
      <c r="L594">
        <v>0.85093448978761521</v>
      </c>
      <c r="M594">
        <v>0.12280710362682309</v>
      </c>
      <c r="N594">
        <v>0.83548368623226521</v>
      </c>
      <c r="O594">
        <v>0.1996070440472959</v>
      </c>
      <c r="P594">
        <v>0.1028423852555935</v>
      </c>
      <c r="Q594">
        <v>5.4009100031714903</v>
      </c>
      <c r="R594">
        <v>4.9594735646619828E-2</v>
      </c>
      <c r="S594">
        <v>0.46252262524583032</v>
      </c>
      <c r="T594">
        <v>2.5970770849085851</v>
      </c>
      <c r="U594">
        <v>2.9541753549282372E-4</v>
      </c>
      <c r="V594">
        <v>0.18622290813776299</v>
      </c>
      <c r="W594">
        <v>1.0625590718287761</v>
      </c>
      <c r="X594">
        <v>4.72006461710998E-2</v>
      </c>
      <c r="Y594">
        <v>0.68740280965358125</v>
      </c>
      <c r="Z594">
        <v>6.4531245749188018E-2</v>
      </c>
    </row>
    <row r="595" spans="1:26" x14ac:dyDescent="0.35">
      <c r="A595" s="1">
        <v>591</v>
      </c>
      <c r="B595">
        <v>112751.46092405589</v>
      </c>
      <c r="C595">
        <v>0.32446500888434437</v>
      </c>
      <c r="D595">
        <v>0.10538753942026</v>
      </c>
      <c r="E595">
        <v>0.82010102605158286</v>
      </c>
      <c r="F595">
        <v>2.3653757637700969E-2</v>
      </c>
      <c r="G595">
        <v>0.21166171993336441</v>
      </c>
      <c r="H595">
        <v>0.89695019484118599</v>
      </c>
      <c r="I595">
        <v>0.96231881443675116</v>
      </c>
      <c r="J595">
        <v>0.81932953182370405</v>
      </c>
      <c r="K595">
        <v>0.78882336025619937</v>
      </c>
      <c r="L595">
        <v>0.86107057199821446</v>
      </c>
      <c r="M595">
        <v>0.15479809421543231</v>
      </c>
      <c r="N595">
        <v>0.62771841393129835</v>
      </c>
      <c r="O595">
        <v>0.23057514268498039</v>
      </c>
      <c r="P595">
        <v>8.6835990788219616E-2</v>
      </c>
      <c r="Q595">
        <v>4.7006101735991521</v>
      </c>
      <c r="R595">
        <v>4.5966103937051951E-2</v>
      </c>
      <c r="S595">
        <v>0.37799149761419271</v>
      </c>
      <c r="T595">
        <v>2.8024474247354552</v>
      </c>
      <c r="U595">
        <v>2.419561795241509E-4</v>
      </c>
      <c r="V595">
        <v>0.24386874694100349</v>
      </c>
      <c r="W595">
        <v>1.131150382111425</v>
      </c>
      <c r="X595">
        <v>5.5817256183270068E-2</v>
      </c>
      <c r="Y595">
        <v>0.63080797793847698</v>
      </c>
      <c r="Z595">
        <v>6.2505381208719818E-2</v>
      </c>
    </row>
    <row r="596" spans="1:26" x14ac:dyDescent="0.35">
      <c r="A596" s="1">
        <v>592</v>
      </c>
      <c r="B596">
        <v>93153.788542010283</v>
      </c>
      <c r="C596">
        <v>0.28637288114239728</v>
      </c>
      <c r="D596">
        <v>9.5559419352920921E-2</v>
      </c>
      <c r="E596">
        <v>0.87319074659262286</v>
      </c>
      <c r="F596">
        <v>2.1425842052427511E-2</v>
      </c>
      <c r="G596">
        <v>0.22436431179710589</v>
      </c>
      <c r="H596">
        <v>0.86034473660413568</v>
      </c>
      <c r="I596">
        <v>0.95866147387742739</v>
      </c>
      <c r="J596">
        <v>0.80627471903944536</v>
      </c>
      <c r="K596">
        <v>0.77220158059575672</v>
      </c>
      <c r="L596">
        <v>0.87153233882003833</v>
      </c>
      <c r="M596">
        <v>0.17179964370557291</v>
      </c>
      <c r="N596">
        <v>0.6914758163670961</v>
      </c>
      <c r="O596">
        <v>0.22386940948162301</v>
      </c>
      <c r="P596">
        <v>7.6633418031314432E-2</v>
      </c>
      <c r="Q596">
        <v>4.8263398101499124</v>
      </c>
      <c r="R596">
        <v>5.400409366227437E-2</v>
      </c>
      <c r="S596">
        <v>0.48726100535088318</v>
      </c>
      <c r="T596">
        <v>2.4238586437644982</v>
      </c>
      <c r="U596">
        <v>2.2816248613426461E-4</v>
      </c>
      <c r="V596">
        <v>0.1970759350878527</v>
      </c>
      <c r="W596">
        <v>0.88901592088782488</v>
      </c>
      <c r="X596">
        <v>6.4635773936013691E-2</v>
      </c>
      <c r="Y596">
        <v>0.60762124894691971</v>
      </c>
      <c r="Z596">
        <v>5.6641105923373881E-2</v>
      </c>
    </row>
    <row r="597" spans="1:26" x14ac:dyDescent="0.35">
      <c r="A597" s="1">
        <v>593</v>
      </c>
      <c r="B597">
        <v>116558.1393529917</v>
      </c>
      <c r="C597">
        <v>0.29908912262468967</v>
      </c>
      <c r="D597">
        <v>8.5929254293466012E-2</v>
      </c>
      <c r="E597">
        <v>0.90681139750827566</v>
      </c>
      <c r="F597">
        <v>1.485884413520926E-2</v>
      </c>
      <c r="G597">
        <v>0.19195395677497501</v>
      </c>
      <c r="H597">
        <v>0.88770526087366375</v>
      </c>
      <c r="I597">
        <v>0.9435245454741541</v>
      </c>
      <c r="J597">
        <v>0.77735114289078533</v>
      </c>
      <c r="K597">
        <v>0.76926097173176922</v>
      </c>
      <c r="L597">
        <v>0.89743946658958362</v>
      </c>
      <c r="M597">
        <v>0.153353326948789</v>
      </c>
      <c r="N597">
        <v>0.79058011094877478</v>
      </c>
      <c r="O597">
        <v>0.21924239011888669</v>
      </c>
      <c r="P597">
        <v>9.2495318286029998E-2</v>
      </c>
      <c r="Q597">
        <v>4.9832932911800176</v>
      </c>
      <c r="R597">
        <v>5.8921647655832757E-2</v>
      </c>
      <c r="S597">
        <v>0.39957235746428332</v>
      </c>
      <c r="T597">
        <v>3.229269155974587</v>
      </c>
      <c r="U597">
        <v>2.8727085661610439E-4</v>
      </c>
      <c r="V597">
        <v>0.2317461670000564</v>
      </c>
      <c r="W597">
        <v>1.1381029264601661</v>
      </c>
      <c r="X597">
        <v>5.7586511109844037E-2</v>
      </c>
      <c r="Y597">
        <v>0.71172763627847191</v>
      </c>
      <c r="Z597">
        <v>5.1973585109198542E-2</v>
      </c>
    </row>
    <row r="598" spans="1:26" x14ac:dyDescent="0.35">
      <c r="A598" s="1">
        <v>594</v>
      </c>
      <c r="B598">
        <v>120091.60429377139</v>
      </c>
      <c r="C598">
        <v>0.35396564613502018</v>
      </c>
      <c r="D598">
        <v>7.7826823294379205E-2</v>
      </c>
      <c r="E598">
        <v>0.88752178789319813</v>
      </c>
      <c r="F598">
        <v>1.208517562598259E-2</v>
      </c>
      <c r="G598">
        <v>0.20206729483966551</v>
      </c>
      <c r="H598">
        <v>0.82991690780100469</v>
      </c>
      <c r="I598">
        <v>0.96211421302255562</v>
      </c>
      <c r="J598">
        <v>0.80682213840268835</v>
      </c>
      <c r="K598">
        <v>0.85465624172136923</v>
      </c>
      <c r="L598">
        <v>0.85498959815694164</v>
      </c>
      <c r="M598">
        <v>0.13081679972800639</v>
      </c>
      <c r="N598">
        <v>0.62196311050941366</v>
      </c>
      <c r="O598">
        <v>0.19070307370468631</v>
      </c>
      <c r="P598">
        <v>7.3389283822928614E-2</v>
      </c>
      <c r="Q598">
        <v>4.9152108739165916</v>
      </c>
      <c r="R598">
        <v>5.8823993447564192E-2</v>
      </c>
      <c r="S598">
        <v>0.49985560400863049</v>
      </c>
      <c r="T598">
        <v>2.9920444721129238</v>
      </c>
      <c r="U598">
        <v>2.7042858705106311E-4</v>
      </c>
      <c r="V598">
        <v>0.24808364474617761</v>
      </c>
      <c r="W598">
        <v>0.92110285562909233</v>
      </c>
      <c r="X598">
        <v>5.4679684548275501E-2</v>
      </c>
      <c r="Y598">
        <v>0.73970414283313868</v>
      </c>
      <c r="Z598">
        <v>5.3333005883146857E-2</v>
      </c>
    </row>
    <row r="599" spans="1:26" x14ac:dyDescent="0.35">
      <c r="A599" s="1">
        <v>595</v>
      </c>
      <c r="B599">
        <v>90958.731589360279</v>
      </c>
      <c r="C599">
        <v>0.34886660136961872</v>
      </c>
      <c r="D599">
        <v>8.9695481420005857E-2</v>
      </c>
      <c r="E599">
        <v>0.85015440218101135</v>
      </c>
      <c r="F599">
        <v>2.312101262025084E-2</v>
      </c>
      <c r="G599">
        <v>0.22247744097978359</v>
      </c>
      <c r="H599">
        <v>0.87846178646316819</v>
      </c>
      <c r="I599">
        <v>0.94702435513179983</v>
      </c>
      <c r="J599">
        <v>0.84048735859605039</v>
      </c>
      <c r="K599">
        <v>0.7429824076200402</v>
      </c>
      <c r="L599">
        <v>0.80346774116877284</v>
      </c>
      <c r="M599">
        <v>0.14389993061566159</v>
      </c>
      <c r="N599">
        <v>0.76282356394124062</v>
      </c>
      <c r="O599">
        <v>0.23014229398715</v>
      </c>
      <c r="P599">
        <v>0.1075136301341761</v>
      </c>
      <c r="Q599">
        <v>4.9236406044206316</v>
      </c>
      <c r="R599">
        <v>4.9873129258965108E-2</v>
      </c>
      <c r="S599">
        <v>0.47406026122266798</v>
      </c>
      <c r="T599">
        <v>2.8295159667614169</v>
      </c>
      <c r="U599">
        <v>2.4795736898388092E-4</v>
      </c>
      <c r="V599">
        <v>0.20073550588126021</v>
      </c>
      <c r="W599">
        <v>1.1199292198208251</v>
      </c>
      <c r="X599">
        <v>4.8552298100298562E-2</v>
      </c>
      <c r="Y599">
        <v>0.58769660307020022</v>
      </c>
      <c r="Z599">
        <v>5.2839210818811128E-2</v>
      </c>
    </row>
    <row r="600" spans="1:26" x14ac:dyDescent="0.35">
      <c r="A600" s="1">
        <v>596</v>
      </c>
      <c r="B600">
        <v>105714.3977848795</v>
      </c>
      <c r="C600">
        <v>0.30377356197570449</v>
      </c>
      <c r="D600">
        <v>8.7909827511827715E-2</v>
      </c>
      <c r="E600">
        <v>0.81701027316460628</v>
      </c>
      <c r="F600">
        <v>2.0128237208608821E-2</v>
      </c>
      <c r="G600">
        <v>0.18303507025879251</v>
      </c>
      <c r="H600">
        <v>0.87737442401198185</v>
      </c>
      <c r="I600">
        <v>0.92189109508698575</v>
      </c>
      <c r="J600">
        <v>0.79254221102195066</v>
      </c>
      <c r="K600">
        <v>0.79605544444337706</v>
      </c>
      <c r="L600">
        <v>0.85120464572446397</v>
      </c>
      <c r="M600">
        <v>0.15179134806370581</v>
      </c>
      <c r="N600">
        <v>0.75607236393647781</v>
      </c>
      <c r="O600">
        <v>0.17833068377887409</v>
      </c>
      <c r="P600">
        <v>8.7461321456670141E-2</v>
      </c>
      <c r="Q600">
        <v>5.7419817937561186</v>
      </c>
      <c r="R600">
        <v>5.079785821580346E-2</v>
      </c>
      <c r="S600">
        <v>0.42293437807252909</v>
      </c>
      <c r="T600">
        <v>2.7360004841519161</v>
      </c>
      <c r="U600">
        <v>2.2777572747357039E-4</v>
      </c>
      <c r="V600">
        <v>0.21596170342465271</v>
      </c>
      <c r="W600">
        <v>0.97388460611250027</v>
      </c>
      <c r="X600">
        <v>6.7265482577753333E-2</v>
      </c>
      <c r="Y600">
        <v>0.73627880657740985</v>
      </c>
      <c r="Z600">
        <v>6.1912824666387187E-2</v>
      </c>
    </row>
    <row r="601" spans="1:26" x14ac:dyDescent="0.35">
      <c r="A601" s="1">
        <v>597</v>
      </c>
      <c r="B601">
        <v>84725.014776551092</v>
      </c>
      <c r="C601">
        <v>0.31229430734254282</v>
      </c>
      <c r="D601">
        <v>8.112481379468249E-2</v>
      </c>
      <c r="E601">
        <v>0.90630740425634071</v>
      </c>
      <c r="F601">
        <v>2.2501576273228269E-2</v>
      </c>
      <c r="G601">
        <v>0.22740216886090489</v>
      </c>
      <c r="H601">
        <v>0.86130534677425918</v>
      </c>
      <c r="I601">
        <v>0.94297811281486466</v>
      </c>
      <c r="J601">
        <v>0.8464593275625284</v>
      </c>
      <c r="K601">
        <v>0.83357196694153424</v>
      </c>
      <c r="L601">
        <v>0.84999739299915289</v>
      </c>
      <c r="M601">
        <v>0.16564195842402571</v>
      </c>
      <c r="N601">
        <v>0.78796178466560818</v>
      </c>
      <c r="O601">
        <v>0.16792069719093869</v>
      </c>
      <c r="P601">
        <v>8.473484616806759E-2</v>
      </c>
      <c r="Q601">
        <v>5.7196054420921438</v>
      </c>
      <c r="R601">
        <v>5.7882380652017167E-2</v>
      </c>
      <c r="S601">
        <v>0.41055116475658582</v>
      </c>
      <c r="T601">
        <v>3.3411547582880452</v>
      </c>
      <c r="U601">
        <v>3.1140922676551079E-4</v>
      </c>
      <c r="V601">
        <v>0.23970833105651851</v>
      </c>
      <c r="W601">
        <v>1.030802938095672</v>
      </c>
      <c r="X601">
        <v>4.9264698959145217E-2</v>
      </c>
      <c r="Y601">
        <v>0.60419888690465773</v>
      </c>
      <c r="Z601">
        <v>6.3102040150287947E-2</v>
      </c>
    </row>
    <row r="602" spans="1:26" x14ac:dyDescent="0.35">
      <c r="A602" s="1">
        <v>598</v>
      </c>
      <c r="B602">
        <v>89204.495050393933</v>
      </c>
      <c r="C602">
        <v>0.29393127184336532</v>
      </c>
      <c r="D602">
        <v>0.1100437306083954</v>
      </c>
      <c r="E602">
        <v>0.85957546972552867</v>
      </c>
      <c r="F602">
        <v>1.1293535265850399E-2</v>
      </c>
      <c r="G602">
        <v>0.2258984866789347</v>
      </c>
      <c r="H602">
        <v>0.80249206178681121</v>
      </c>
      <c r="I602">
        <v>0.95113367588930187</v>
      </c>
      <c r="J602">
        <v>0.85556779396543159</v>
      </c>
      <c r="K602">
        <v>0.8639228170935711</v>
      </c>
      <c r="L602">
        <v>0.82739217641529561</v>
      </c>
      <c r="M602">
        <v>0.1525790161146309</v>
      </c>
      <c r="N602">
        <v>0.69614588674905653</v>
      </c>
      <c r="O602">
        <v>0.18615979018331491</v>
      </c>
      <c r="P602">
        <v>9.2054032215737186E-2</v>
      </c>
      <c r="Q602">
        <v>5.1887439086307579</v>
      </c>
      <c r="R602">
        <v>5.2244155052281471E-2</v>
      </c>
      <c r="S602">
        <v>0.47217624218231907</v>
      </c>
      <c r="T602">
        <v>2.7443332835386758</v>
      </c>
      <c r="U602">
        <v>2.318257876806965E-4</v>
      </c>
      <c r="V602">
        <v>0.20365866006903341</v>
      </c>
      <c r="W602">
        <v>1.097165129845612</v>
      </c>
      <c r="X602">
        <v>6.0887050208601363E-2</v>
      </c>
      <c r="Y602">
        <v>0.72014970026694258</v>
      </c>
      <c r="Z602">
        <v>5.7739213098052709E-2</v>
      </c>
    </row>
    <row r="603" spans="1:26" x14ac:dyDescent="0.35">
      <c r="A603" s="1">
        <v>599</v>
      </c>
      <c r="B603">
        <v>90889.468968483736</v>
      </c>
      <c r="C603">
        <v>0.32290427479135148</v>
      </c>
      <c r="D603">
        <v>8.560586043354057E-2</v>
      </c>
      <c r="E603">
        <v>0.84014555578860128</v>
      </c>
      <c r="F603">
        <v>1.8016049021102851E-2</v>
      </c>
      <c r="G603">
        <v>0.23310555980977479</v>
      </c>
      <c r="H603">
        <v>0.89463355996368954</v>
      </c>
      <c r="I603">
        <v>0.92757109501646051</v>
      </c>
      <c r="J603">
        <v>0.82981427531643237</v>
      </c>
      <c r="K603">
        <v>0.78011304225912237</v>
      </c>
      <c r="L603">
        <v>0.85659220154999149</v>
      </c>
      <c r="M603">
        <v>0.1611870763409429</v>
      </c>
      <c r="N603">
        <v>0.69154682910253551</v>
      </c>
      <c r="O603">
        <v>0.23773437902058411</v>
      </c>
      <c r="P603">
        <v>8.2848955605081154E-2</v>
      </c>
      <c r="Q603">
        <v>5.4233739924666908</v>
      </c>
      <c r="R603">
        <v>5.6422139447376937E-2</v>
      </c>
      <c r="S603">
        <v>0.42715947821225159</v>
      </c>
      <c r="T603">
        <v>3.6438966282965071</v>
      </c>
      <c r="U603">
        <v>2.8388966267362502E-4</v>
      </c>
      <c r="V603">
        <v>0.18810916490880741</v>
      </c>
      <c r="W603">
        <v>0.94690786246294933</v>
      </c>
      <c r="X603">
        <v>6.138160007548521E-2</v>
      </c>
      <c r="Y603">
        <v>0.86192311462533677</v>
      </c>
      <c r="Z603">
        <v>6.4509208652420963E-2</v>
      </c>
    </row>
    <row r="604" spans="1:26" x14ac:dyDescent="0.35">
      <c r="A604" s="1">
        <v>600</v>
      </c>
      <c r="B604">
        <v>79632.145844479572</v>
      </c>
      <c r="C604">
        <v>0.34447424123146497</v>
      </c>
      <c r="D604">
        <v>9.605821209279003E-2</v>
      </c>
      <c r="E604">
        <v>0.84605466701342447</v>
      </c>
      <c r="F604">
        <v>1.0440183909179701E-2</v>
      </c>
      <c r="G604">
        <v>0.23222552865159779</v>
      </c>
      <c r="H604">
        <v>0.90778846778205946</v>
      </c>
      <c r="I604">
        <v>0.96221044891667895</v>
      </c>
      <c r="J604">
        <v>0.88535554785114245</v>
      </c>
      <c r="K604">
        <v>0.80069751644983644</v>
      </c>
      <c r="L604">
        <v>0.92421990242337348</v>
      </c>
      <c r="M604">
        <v>0.15974311210659081</v>
      </c>
      <c r="N604">
        <v>0.7217388813882698</v>
      </c>
      <c r="O604">
        <v>0.19529231579814141</v>
      </c>
      <c r="P604">
        <v>0.1021382657485357</v>
      </c>
      <c r="Q604">
        <v>4.4056447218660963</v>
      </c>
      <c r="R604">
        <v>5.182114651364942E-2</v>
      </c>
      <c r="S604">
        <v>0.45732451491858939</v>
      </c>
      <c r="T604">
        <v>2.9142495369745118</v>
      </c>
      <c r="U604">
        <v>2.4725106508198367E-4</v>
      </c>
      <c r="V604">
        <v>0.24482374021686229</v>
      </c>
      <c r="W604">
        <v>0.86125198597903352</v>
      </c>
      <c r="X604">
        <v>5.8239932646318882E-2</v>
      </c>
      <c r="Y604">
        <v>0.84456940563748151</v>
      </c>
      <c r="Z604">
        <v>5.2962293215197818E-2</v>
      </c>
    </row>
    <row r="605" spans="1:26" x14ac:dyDescent="0.35">
      <c r="A605" s="1">
        <v>601</v>
      </c>
      <c r="B605">
        <v>107642.792510139</v>
      </c>
      <c r="C605">
        <v>0.36848966055644961</v>
      </c>
      <c r="D605">
        <v>0.1067171248344578</v>
      </c>
      <c r="E605">
        <v>0.86936139783302158</v>
      </c>
      <c r="F605">
        <v>2.542208599295287E-2</v>
      </c>
      <c r="G605">
        <v>0.22201426249149431</v>
      </c>
      <c r="H605">
        <v>0.79048739599213091</v>
      </c>
      <c r="I605">
        <v>0.93727579705953645</v>
      </c>
      <c r="J605">
        <v>0.79631551780365373</v>
      </c>
      <c r="K605">
        <v>0.81341298465598788</v>
      </c>
      <c r="L605">
        <v>0.83232888552079332</v>
      </c>
      <c r="M605">
        <v>0.1477103541100013</v>
      </c>
      <c r="N605">
        <v>0.60901566795330497</v>
      </c>
      <c r="O605">
        <v>0.1848300777263702</v>
      </c>
      <c r="P605">
        <v>9.3672311116860127E-2</v>
      </c>
      <c r="Q605">
        <v>4.2486654586243278</v>
      </c>
      <c r="R605">
        <v>4.8859162894666512E-2</v>
      </c>
      <c r="S605">
        <v>0.45135880179172477</v>
      </c>
      <c r="T605">
        <v>3.011492678042301</v>
      </c>
      <c r="U605">
        <v>2.7831555094355598E-4</v>
      </c>
      <c r="V605">
        <v>0.19213916225342201</v>
      </c>
      <c r="W605">
        <v>1.080324285416387</v>
      </c>
      <c r="X605">
        <v>5.5130035707900059E-2</v>
      </c>
      <c r="Y605">
        <v>0.82282732087411081</v>
      </c>
      <c r="Z605">
        <v>5.4523411873041223E-2</v>
      </c>
    </row>
    <row r="606" spans="1:26" x14ac:dyDescent="0.35">
      <c r="A606" s="1">
        <v>602</v>
      </c>
      <c r="B606">
        <v>102202.45600464111</v>
      </c>
      <c r="C606">
        <v>0.33756110499635722</v>
      </c>
      <c r="D606">
        <v>9.0209828762638736E-2</v>
      </c>
      <c r="E606">
        <v>0.89718269533244377</v>
      </c>
      <c r="F606">
        <v>2.0317565801182619E-2</v>
      </c>
      <c r="G606">
        <v>0.20635777584205089</v>
      </c>
      <c r="H606">
        <v>0.83816028069979542</v>
      </c>
      <c r="I606">
        <v>0.91958163894443723</v>
      </c>
      <c r="J606">
        <v>0.85808373616558176</v>
      </c>
      <c r="K606">
        <v>0.78649075714483385</v>
      </c>
      <c r="L606">
        <v>0.88746488187031569</v>
      </c>
      <c r="M606">
        <v>0.1466875174326101</v>
      </c>
      <c r="N606">
        <v>0.89303397190924638</v>
      </c>
      <c r="O606">
        <v>0.17936750611370289</v>
      </c>
      <c r="P606">
        <v>9.628556042365187E-2</v>
      </c>
      <c r="Q606">
        <v>4.9093256771322871</v>
      </c>
      <c r="R606">
        <v>4.3534724532827793E-2</v>
      </c>
      <c r="S606">
        <v>0.38488369944404688</v>
      </c>
      <c r="T606">
        <v>2.7611252764898819</v>
      </c>
      <c r="U606">
        <v>2.6989542946334979E-4</v>
      </c>
      <c r="V606">
        <v>0.25586929269767078</v>
      </c>
      <c r="W606">
        <v>1.0159905819411139</v>
      </c>
      <c r="X606">
        <v>4.7851074227827091E-2</v>
      </c>
      <c r="Y606">
        <v>0.74508028663327008</v>
      </c>
      <c r="Z606">
        <v>6.2527925539108561E-2</v>
      </c>
    </row>
    <row r="607" spans="1:26" x14ac:dyDescent="0.35">
      <c r="A607" s="1">
        <v>603</v>
      </c>
      <c r="B607">
        <v>100238.85293028</v>
      </c>
      <c r="C607">
        <v>0.25073263547177349</v>
      </c>
      <c r="D607">
        <v>9.8380856051401372E-2</v>
      </c>
      <c r="E607">
        <v>0.90194153814987177</v>
      </c>
      <c r="F607">
        <v>1.1682560195404231E-2</v>
      </c>
      <c r="G607">
        <v>0.24093667810588701</v>
      </c>
      <c r="H607">
        <v>0.76308457063645507</v>
      </c>
      <c r="I607">
        <v>0.92490267154643402</v>
      </c>
      <c r="J607">
        <v>0.84562699582895828</v>
      </c>
      <c r="K607">
        <v>0.80438277478137776</v>
      </c>
      <c r="L607">
        <v>0.86651355217843484</v>
      </c>
      <c r="M607">
        <v>0.15063833464040269</v>
      </c>
      <c r="N607">
        <v>0.73436172063356442</v>
      </c>
      <c r="O607">
        <v>0.21055574326474169</v>
      </c>
      <c r="P607">
        <v>7.0770449965660023E-2</v>
      </c>
      <c r="Q607">
        <v>4.9612792092184002</v>
      </c>
      <c r="R607">
        <v>5.4535656861350312E-2</v>
      </c>
      <c r="S607">
        <v>0.41551690037538103</v>
      </c>
      <c r="T607">
        <v>2.808048138114891</v>
      </c>
      <c r="U607">
        <v>3.0784191411547651E-4</v>
      </c>
      <c r="V607">
        <v>0.21699999887128721</v>
      </c>
      <c r="W607">
        <v>0.86994562569016087</v>
      </c>
      <c r="X607">
        <v>4.762885325589912E-2</v>
      </c>
      <c r="Y607">
        <v>0.70427676795732608</v>
      </c>
      <c r="Z607">
        <v>5.4216736914162768E-2</v>
      </c>
    </row>
    <row r="608" spans="1:26" x14ac:dyDescent="0.35">
      <c r="A608" s="1">
        <v>604</v>
      </c>
      <c r="B608">
        <v>101280.3572931206</v>
      </c>
      <c r="C608">
        <v>0.36704611960120448</v>
      </c>
      <c r="D608">
        <v>0.1075065928637742</v>
      </c>
      <c r="E608">
        <v>0.86373507370643199</v>
      </c>
      <c r="F608">
        <v>2.3196656129362871E-2</v>
      </c>
      <c r="G608">
        <v>0.19711927187425121</v>
      </c>
      <c r="H608">
        <v>0.88128194929338222</v>
      </c>
      <c r="I608">
        <v>0.93171558840944624</v>
      </c>
      <c r="J608">
        <v>0.83199676396269462</v>
      </c>
      <c r="K608">
        <v>0.80983571390052744</v>
      </c>
      <c r="L608">
        <v>0.83722090635624069</v>
      </c>
      <c r="M608">
        <v>0.14908817688736159</v>
      </c>
      <c r="N608">
        <v>0.90360477361335434</v>
      </c>
      <c r="O608">
        <v>0.17811082811820811</v>
      </c>
      <c r="P608">
        <v>8.7884545307962178E-2</v>
      </c>
      <c r="Q608">
        <v>4.8172691294088059</v>
      </c>
      <c r="R608">
        <v>5.722320842195551E-2</v>
      </c>
      <c r="S608">
        <v>0.40020871580197592</v>
      </c>
      <c r="T608">
        <v>2.469757704042205</v>
      </c>
      <c r="U608">
        <v>2.8627739472063279E-4</v>
      </c>
      <c r="V608">
        <v>0.2019314992888803</v>
      </c>
      <c r="W608">
        <v>1.026888680606195</v>
      </c>
      <c r="X608">
        <v>5.1846796050195001E-2</v>
      </c>
      <c r="Y608">
        <v>0.74767516480165241</v>
      </c>
      <c r="Z608">
        <v>6.0447988612723963E-2</v>
      </c>
    </row>
    <row r="609" spans="1:26" x14ac:dyDescent="0.35">
      <c r="A609" s="1">
        <v>605</v>
      </c>
      <c r="B609">
        <v>106194.2429065732</v>
      </c>
      <c r="C609">
        <v>0.28732487171619697</v>
      </c>
      <c r="D609">
        <v>0.1088414173841</v>
      </c>
      <c r="E609">
        <v>0.86784640943648061</v>
      </c>
      <c r="F609">
        <v>1.990695808468565E-2</v>
      </c>
      <c r="G609">
        <v>0.2156723453650794</v>
      </c>
      <c r="H609">
        <v>0.86326790579023283</v>
      </c>
      <c r="I609">
        <v>0.94573820136606745</v>
      </c>
      <c r="J609">
        <v>0.87027484449606063</v>
      </c>
      <c r="K609">
        <v>0.77038952013799111</v>
      </c>
      <c r="L609">
        <v>0.83563144349474905</v>
      </c>
      <c r="M609">
        <v>0.144905517748568</v>
      </c>
      <c r="N609">
        <v>0.71236258921437368</v>
      </c>
      <c r="O609">
        <v>0.2048228592421493</v>
      </c>
      <c r="P609">
        <v>0.10653181984015481</v>
      </c>
      <c r="Q609">
        <v>5.1840025925793594</v>
      </c>
      <c r="R609">
        <v>5.6280415271846733E-2</v>
      </c>
      <c r="S609">
        <v>0.47685524947675267</v>
      </c>
      <c r="T609">
        <v>2.6114107799921942</v>
      </c>
      <c r="U609">
        <v>2.4082749658296769E-4</v>
      </c>
      <c r="V609">
        <v>0.1973718293701745</v>
      </c>
      <c r="W609">
        <v>0.95028875132495094</v>
      </c>
      <c r="X609">
        <v>4.6079791186598683E-2</v>
      </c>
      <c r="Y609">
        <v>0.78541552393298131</v>
      </c>
      <c r="Z609">
        <v>6.0039049970423877E-2</v>
      </c>
    </row>
    <row r="610" spans="1:26" x14ac:dyDescent="0.35">
      <c r="A610" s="1">
        <v>606</v>
      </c>
      <c r="B610">
        <v>126126.6794839736</v>
      </c>
      <c r="C610">
        <v>0.35830947680105968</v>
      </c>
      <c r="D610">
        <v>8.0418569687961142E-2</v>
      </c>
      <c r="E610">
        <v>0.80868231649801692</v>
      </c>
      <c r="F610">
        <v>2.6427721639759701E-2</v>
      </c>
      <c r="G610">
        <v>0.21171686968697739</v>
      </c>
      <c r="H610">
        <v>0.88337639293606962</v>
      </c>
      <c r="I610">
        <v>0.94873178651151158</v>
      </c>
      <c r="J610">
        <v>0.84634584822504011</v>
      </c>
      <c r="K610">
        <v>0.80331820093685613</v>
      </c>
      <c r="L610">
        <v>0.86760970163393747</v>
      </c>
      <c r="M610">
        <v>0.14627533866433459</v>
      </c>
      <c r="N610">
        <v>0.87595264704244058</v>
      </c>
      <c r="O610">
        <v>0.17762523509909439</v>
      </c>
      <c r="P610">
        <v>9.5784641893070399E-2</v>
      </c>
      <c r="Q610">
        <v>5.4847338411600637</v>
      </c>
      <c r="R610">
        <v>4.7097798192575147E-2</v>
      </c>
      <c r="S610">
        <v>0.3853814005835377</v>
      </c>
      <c r="T610">
        <v>3.739977895231652</v>
      </c>
      <c r="U610">
        <v>2.669565322030066E-4</v>
      </c>
      <c r="V610">
        <v>0.17896746713652389</v>
      </c>
      <c r="W610">
        <v>1.0829900840112201</v>
      </c>
      <c r="X610">
        <v>6.0091130489898358E-2</v>
      </c>
      <c r="Y610">
        <v>0.71195560190019047</v>
      </c>
      <c r="Z610">
        <v>5.7660676190816593E-2</v>
      </c>
    </row>
    <row r="611" spans="1:26" x14ac:dyDescent="0.35">
      <c r="A611" s="1">
        <v>607</v>
      </c>
      <c r="B611">
        <v>110491.7157490668</v>
      </c>
      <c r="C611">
        <v>0.28269099153393112</v>
      </c>
      <c r="D611">
        <v>8.74316187002043E-2</v>
      </c>
      <c r="E611">
        <v>0.91192507937235812</v>
      </c>
      <c r="F611">
        <v>1.980889669968967E-2</v>
      </c>
      <c r="G611">
        <v>0.2431731912276219</v>
      </c>
      <c r="H611">
        <v>0.78212950208278875</v>
      </c>
      <c r="I611">
        <v>0.95228081451452784</v>
      </c>
      <c r="J611">
        <v>0.8517814266605932</v>
      </c>
      <c r="K611">
        <v>0.75818814224990416</v>
      </c>
      <c r="L611">
        <v>0.78484396342331786</v>
      </c>
      <c r="M611">
        <v>0.1465935881549823</v>
      </c>
      <c r="N611">
        <v>0.67032164537940264</v>
      </c>
      <c r="O611">
        <v>0.2128422031049243</v>
      </c>
      <c r="P611">
        <v>8.8577748696589159E-2</v>
      </c>
      <c r="Q611">
        <v>4.7391086916709284</v>
      </c>
      <c r="R611">
        <v>5.7137535637332502E-2</v>
      </c>
      <c r="S611">
        <v>0.50498074204400334</v>
      </c>
      <c r="T611">
        <v>3.3999864292605388</v>
      </c>
      <c r="U611">
        <v>2.6036005108779112E-4</v>
      </c>
      <c r="V611">
        <v>0.25459336394899712</v>
      </c>
      <c r="W611">
        <v>0.9941625703580983</v>
      </c>
      <c r="X611">
        <v>6.7980585341935532E-2</v>
      </c>
      <c r="Y611">
        <v>0.78374661013430957</v>
      </c>
      <c r="Z611">
        <v>5.4056300756524213E-2</v>
      </c>
    </row>
    <row r="612" spans="1:26" x14ac:dyDescent="0.35">
      <c r="A612" s="1">
        <v>608</v>
      </c>
      <c r="B612">
        <v>109207.584666704</v>
      </c>
      <c r="C612">
        <v>0.27702984171066058</v>
      </c>
      <c r="D612">
        <v>9.8214403301427944E-2</v>
      </c>
      <c r="E612">
        <v>0.90054312086462307</v>
      </c>
      <c r="F612">
        <v>2.2256045696807222E-2</v>
      </c>
      <c r="G612">
        <v>0.24222232974462041</v>
      </c>
      <c r="H612">
        <v>0.89311049600928605</v>
      </c>
      <c r="I612">
        <v>0.95328065939754403</v>
      </c>
      <c r="J612">
        <v>0.77575889344545967</v>
      </c>
      <c r="K612">
        <v>0.75724740947987579</v>
      </c>
      <c r="L612">
        <v>0.9097603844343336</v>
      </c>
      <c r="M612">
        <v>0.17457321919309479</v>
      </c>
      <c r="N612">
        <v>0.74694410470260575</v>
      </c>
      <c r="O612">
        <v>0.2159664533810402</v>
      </c>
      <c r="P612">
        <v>9.7178770376404405E-2</v>
      </c>
      <c r="Q612">
        <v>4.4451177334735421</v>
      </c>
      <c r="R612">
        <v>5.53356703436505E-2</v>
      </c>
      <c r="S612">
        <v>0.49223000943244122</v>
      </c>
      <c r="T612">
        <v>2.4063140660154358</v>
      </c>
      <c r="U612">
        <v>2.7288878223313091E-4</v>
      </c>
      <c r="V612">
        <v>0.20003350704081871</v>
      </c>
      <c r="W612">
        <v>1.1076546286109969</v>
      </c>
      <c r="X612">
        <v>5.8007153779094212E-2</v>
      </c>
      <c r="Y612">
        <v>0.68587522835628545</v>
      </c>
      <c r="Z612">
        <v>5.2903667696423441E-2</v>
      </c>
    </row>
    <row r="613" spans="1:26" x14ac:dyDescent="0.35">
      <c r="A613" s="1">
        <v>609</v>
      </c>
      <c r="B613">
        <v>104365.09052728199</v>
      </c>
      <c r="C613">
        <v>0.35121761213802932</v>
      </c>
      <c r="D613">
        <v>7.4472856549539751E-2</v>
      </c>
      <c r="E613">
        <v>0.87491944931665244</v>
      </c>
      <c r="F613">
        <v>1.340629441878533E-2</v>
      </c>
      <c r="G613">
        <v>0.18741800416085691</v>
      </c>
      <c r="H613">
        <v>0.80801275513961834</v>
      </c>
      <c r="I613">
        <v>0.95718558015785316</v>
      </c>
      <c r="J613">
        <v>0.80699324598864097</v>
      </c>
      <c r="K613">
        <v>0.77995291150224089</v>
      </c>
      <c r="L613">
        <v>0.8592248640559208</v>
      </c>
      <c r="M613">
        <v>0.1582760290260864</v>
      </c>
      <c r="N613">
        <v>0.57926199309425219</v>
      </c>
      <c r="O613">
        <v>0.22491592921952941</v>
      </c>
      <c r="P613">
        <v>7.7370177177964475E-2</v>
      </c>
      <c r="Q613">
        <v>4.2288667102500312</v>
      </c>
      <c r="R613">
        <v>5.0833858780503102E-2</v>
      </c>
      <c r="S613">
        <v>0.43654971940953619</v>
      </c>
      <c r="T613">
        <v>3.0215725867923169</v>
      </c>
      <c r="U613">
        <v>2.6436414706960021E-4</v>
      </c>
      <c r="V613">
        <v>0.19643950657121809</v>
      </c>
      <c r="W613">
        <v>1.023509643612615</v>
      </c>
      <c r="X613">
        <v>6.4925678068636999E-2</v>
      </c>
      <c r="Y613">
        <v>0.70251960924103707</v>
      </c>
      <c r="Z613">
        <v>5.8996941152585733E-2</v>
      </c>
    </row>
    <row r="614" spans="1:26" x14ac:dyDescent="0.35">
      <c r="A614" s="1">
        <v>610</v>
      </c>
      <c r="B614">
        <v>117066.1436535261</v>
      </c>
      <c r="C614">
        <v>0.27289940048713413</v>
      </c>
      <c r="D614">
        <v>7.0733173200198021E-2</v>
      </c>
      <c r="E614">
        <v>0.84212161200092228</v>
      </c>
      <c r="F614">
        <v>1.6754020148476031E-2</v>
      </c>
      <c r="G614">
        <v>0.19938889450341951</v>
      </c>
      <c r="H614">
        <v>0.81488542260241248</v>
      </c>
      <c r="I614">
        <v>0.93991015219729779</v>
      </c>
      <c r="J614">
        <v>0.80400683213238844</v>
      </c>
      <c r="K614">
        <v>0.75626084629671197</v>
      </c>
      <c r="L614">
        <v>0.88766680331138259</v>
      </c>
      <c r="M614">
        <v>0.16824608578998801</v>
      </c>
      <c r="N614">
        <v>0.63023943675750649</v>
      </c>
      <c r="O614">
        <v>0.18567778469016841</v>
      </c>
      <c r="P614">
        <v>0.1008551174289265</v>
      </c>
      <c r="Q614">
        <v>4.2012306994579358</v>
      </c>
      <c r="R614">
        <v>5.3067204969159433E-2</v>
      </c>
      <c r="S614">
        <v>0.42057110922167767</v>
      </c>
      <c r="T614">
        <v>3.3078188415880798</v>
      </c>
      <c r="U614">
        <v>3.0540873360858373E-4</v>
      </c>
      <c r="V614">
        <v>0.2154977770667732</v>
      </c>
      <c r="W614">
        <v>1.0788938599324169</v>
      </c>
      <c r="X614">
        <v>5.2486242601574591E-2</v>
      </c>
      <c r="Y614">
        <v>0.66568047447494783</v>
      </c>
      <c r="Z614">
        <v>6.6955316143368027E-2</v>
      </c>
    </row>
    <row r="615" spans="1:26" x14ac:dyDescent="0.35">
      <c r="A615" s="1">
        <v>611</v>
      </c>
      <c r="B615">
        <v>96513.738066988619</v>
      </c>
      <c r="C615">
        <v>0.33813393385144103</v>
      </c>
      <c r="D615">
        <v>0.10560871355027709</v>
      </c>
      <c r="E615">
        <v>0.81269170976492666</v>
      </c>
      <c r="F615">
        <v>1.9641148761111699E-2</v>
      </c>
      <c r="G615">
        <v>0.1913844828779574</v>
      </c>
      <c r="H615">
        <v>0.82453897749447502</v>
      </c>
      <c r="I615">
        <v>0.95974148498264455</v>
      </c>
      <c r="J615">
        <v>0.86952977600093972</v>
      </c>
      <c r="K615">
        <v>0.82227061228525167</v>
      </c>
      <c r="L615">
        <v>0.84813772678231447</v>
      </c>
      <c r="M615">
        <v>0.15392101120131441</v>
      </c>
      <c r="N615">
        <v>0.69081353277222224</v>
      </c>
      <c r="O615">
        <v>0.19582049481046249</v>
      </c>
      <c r="P615">
        <v>9.163584841609175E-2</v>
      </c>
      <c r="Q615">
        <v>4.3827774188949107</v>
      </c>
      <c r="R615">
        <v>5.1914172845150569E-2</v>
      </c>
      <c r="S615">
        <v>0.45941064590106789</v>
      </c>
      <c r="T615">
        <v>2.883883777276572</v>
      </c>
      <c r="U615">
        <v>2.6910765211937541E-4</v>
      </c>
      <c r="V615">
        <v>0.21055188655231161</v>
      </c>
      <c r="W615">
        <v>1.011541567248869</v>
      </c>
      <c r="X615">
        <v>5.4284309610570992E-2</v>
      </c>
      <c r="Y615">
        <v>0.75893162225615551</v>
      </c>
      <c r="Z615">
        <v>6.0716191018409069E-2</v>
      </c>
    </row>
    <row r="616" spans="1:26" x14ac:dyDescent="0.35">
      <c r="A616" s="1">
        <v>612</v>
      </c>
      <c r="B616">
        <v>115772.72946562681</v>
      </c>
      <c r="C616">
        <v>0.30024184412613369</v>
      </c>
      <c r="D616">
        <v>9.6285996154963804E-2</v>
      </c>
      <c r="E616">
        <v>0.83061896881134745</v>
      </c>
      <c r="F616">
        <v>1.340458312384152E-2</v>
      </c>
      <c r="G616">
        <v>0.1961110586660364</v>
      </c>
      <c r="H616">
        <v>0.93517923489456845</v>
      </c>
      <c r="I616">
        <v>0.9351944770502304</v>
      </c>
      <c r="J616">
        <v>0.82211913988086072</v>
      </c>
      <c r="K616">
        <v>0.76779847016796565</v>
      </c>
      <c r="L616">
        <v>0.85072547423746747</v>
      </c>
      <c r="M616">
        <v>0.15574544868500539</v>
      </c>
      <c r="N616">
        <v>0.59809523366093498</v>
      </c>
      <c r="O616">
        <v>0.223905889749866</v>
      </c>
      <c r="P616">
        <v>9.4117431097822529E-2</v>
      </c>
      <c r="Q616">
        <v>4.3283869115681508</v>
      </c>
      <c r="R616">
        <v>4.7542558007829298E-2</v>
      </c>
      <c r="S616">
        <v>0.51293843977836606</v>
      </c>
      <c r="T616">
        <v>3.2719899695437862</v>
      </c>
      <c r="U616">
        <v>2.5009185624910388E-4</v>
      </c>
      <c r="V616">
        <v>0.2009868221253665</v>
      </c>
      <c r="W616">
        <v>0.89131195711405442</v>
      </c>
      <c r="X616">
        <v>4.8774452633549098E-2</v>
      </c>
      <c r="Y616">
        <v>0.70185652806033683</v>
      </c>
      <c r="Z616">
        <v>4.6109296356415391E-2</v>
      </c>
    </row>
    <row r="617" spans="1:26" x14ac:dyDescent="0.35">
      <c r="A617" s="1">
        <v>613</v>
      </c>
      <c r="B617">
        <v>98820.763121581229</v>
      </c>
      <c r="C617">
        <v>0.28672484993145092</v>
      </c>
      <c r="D617">
        <v>7.1995207767346941E-2</v>
      </c>
      <c r="E617">
        <v>0.90256746482438766</v>
      </c>
      <c r="F617">
        <v>1.8759829096182391E-2</v>
      </c>
      <c r="G617">
        <v>0.23181869489573129</v>
      </c>
      <c r="H617">
        <v>0.94138168802077771</v>
      </c>
      <c r="I617">
        <v>0.92827187641627196</v>
      </c>
      <c r="J617">
        <v>0.78053005327598668</v>
      </c>
      <c r="K617">
        <v>0.77133459968395379</v>
      </c>
      <c r="L617">
        <v>0.86948305587376651</v>
      </c>
      <c r="M617">
        <v>0.1677688428006624</v>
      </c>
      <c r="N617">
        <v>0.76757063933371716</v>
      </c>
      <c r="O617">
        <v>0.164533835784587</v>
      </c>
      <c r="P617">
        <v>7.5520998186001456E-2</v>
      </c>
      <c r="Q617">
        <v>4.3663385404927588</v>
      </c>
      <c r="R617">
        <v>4.6664446872575968E-2</v>
      </c>
      <c r="S617">
        <v>0.47856944347634028</v>
      </c>
      <c r="T617">
        <v>3.082485220677631</v>
      </c>
      <c r="U617">
        <v>2.5095923292242129E-4</v>
      </c>
      <c r="V617">
        <v>0.21340015795533571</v>
      </c>
      <c r="W617">
        <v>0.89008525200294375</v>
      </c>
      <c r="X617">
        <v>4.879448277066286E-2</v>
      </c>
      <c r="Y617">
        <v>0.80177573299254179</v>
      </c>
      <c r="Z617">
        <v>5.0822432935918427E-2</v>
      </c>
    </row>
    <row r="618" spans="1:26" x14ac:dyDescent="0.35">
      <c r="A618" s="1">
        <v>614</v>
      </c>
      <c r="B618">
        <v>121908.3221425923</v>
      </c>
      <c r="C618">
        <v>0.31509426972500071</v>
      </c>
      <c r="D618">
        <v>8.1465294554883438E-2</v>
      </c>
      <c r="E618">
        <v>0.84649773994323052</v>
      </c>
      <c r="F618">
        <v>2.2305303447238641E-2</v>
      </c>
      <c r="G618">
        <v>0.20082456757253761</v>
      </c>
      <c r="H618">
        <v>0.88420507715124419</v>
      </c>
      <c r="I618">
        <v>0.93732699571302758</v>
      </c>
      <c r="J618">
        <v>0.82901113639014556</v>
      </c>
      <c r="K618">
        <v>0.87058154394086706</v>
      </c>
      <c r="L618">
        <v>0.78231055168647645</v>
      </c>
      <c r="M618">
        <v>0.13839021200742949</v>
      </c>
      <c r="N618">
        <v>0.87907503753479754</v>
      </c>
      <c r="O618">
        <v>0.19630294968837339</v>
      </c>
      <c r="P618">
        <v>9.1743809071858029E-2</v>
      </c>
      <c r="Q618">
        <v>4.4738617564897618</v>
      </c>
      <c r="R618">
        <v>5.3733980564996203E-2</v>
      </c>
      <c r="S618">
        <v>0.42732550648594658</v>
      </c>
      <c r="T618">
        <v>2.4458178197874898</v>
      </c>
      <c r="U618">
        <v>2.276522682731366E-4</v>
      </c>
      <c r="V618">
        <v>0.191267075078802</v>
      </c>
      <c r="W618">
        <v>1.1509610246859341</v>
      </c>
      <c r="X618">
        <v>5.5312288595858017E-2</v>
      </c>
      <c r="Y618">
        <v>0.8883056688090738</v>
      </c>
      <c r="Z618">
        <v>6.02730184061816E-2</v>
      </c>
    </row>
    <row r="619" spans="1:26" x14ac:dyDescent="0.35">
      <c r="A619" s="1">
        <v>615</v>
      </c>
      <c r="B619">
        <v>102044.4778836281</v>
      </c>
      <c r="C619">
        <v>0.30580282237182932</v>
      </c>
      <c r="D619">
        <v>6.9893943856014148E-2</v>
      </c>
      <c r="E619">
        <v>0.88389605726711773</v>
      </c>
      <c r="F619">
        <v>2.565263237851341E-2</v>
      </c>
      <c r="G619">
        <v>0.21957617646068051</v>
      </c>
      <c r="H619">
        <v>0.90339794415926356</v>
      </c>
      <c r="I619">
        <v>0.94383571017169499</v>
      </c>
      <c r="J619">
        <v>0.85165876743099223</v>
      </c>
      <c r="K619">
        <v>0.81110223907779055</v>
      </c>
      <c r="L619">
        <v>0.89696906944674359</v>
      </c>
      <c r="M619">
        <v>0.16706638996777351</v>
      </c>
      <c r="N619">
        <v>0.85253864526062217</v>
      </c>
      <c r="O619">
        <v>0.17560346127602269</v>
      </c>
      <c r="P619">
        <v>8.4942107960748178E-2</v>
      </c>
      <c r="Q619">
        <v>5.2253633322642976</v>
      </c>
      <c r="R619">
        <v>5.0237013723318423E-2</v>
      </c>
      <c r="S619">
        <v>0.42575383293589958</v>
      </c>
      <c r="T619">
        <v>2.477751473341093</v>
      </c>
      <c r="U619">
        <v>2.4771733268240669E-4</v>
      </c>
      <c r="V619">
        <v>0.22671062933639849</v>
      </c>
      <c r="W619">
        <v>0.80868930158743213</v>
      </c>
      <c r="X619">
        <v>6.8620236568612325E-2</v>
      </c>
      <c r="Y619">
        <v>0.73781410459033159</v>
      </c>
      <c r="Z619">
        <v>4.9304204176772948E-2</v>
      </c>
    </row>
    <row r="620" spans="1:26" x14ac:dyDescent="0.35">
      <c r="A620" s="1">
        <v>616</v>
      </c>
      <c r="B620">
        <v>101865.2765397653</v>
      </c>
      <c r="C620">
        <v>0.30986814268669632</v>
      </c>
      <c r="D620">
        <v>8.4123972849455816E-2</v>
      </c>
      <c r="E620">
        <v>0.90568656161201777</v>
      </c>
      <c r="F620">
        <v>2.444014208482851E-2</v>
      </c>
      <c r="G620">
        <v>0.20124379402833339</v>
      </c>
      <c r="H620">
        <v>0.83779717210134086</v>
      </c>
      <c r="I620">
        <v>0.95405996713736874</v>
      </c>
      <c r="J620">
        <v>0.85617439484488056</v>
      </c>
      <c r="K620">
        <v>0.82069673333986637</v>
      </c>
      <c r="L620">
        <v>0.88563907642565587</v>
      </c>
      <c r="M620">
        <v>0.1513024726130468</v>
      </c>
      <c r="N620">
        <v>0.76589157033956401</v>
      </c>
      <c r="O620">
        <v>0.20391081072087699</v>
      </c>
      <c r="P620">
        <v>8.5215251893778085E-2</v>
      </c>
      <c r="Q620">
        <v>5.1462859739239679</v>
      </c>
      <c r="R620">
        <v>5.2997204301878917E-2</v>
      </c>
      <c r="S620">
        <v>0.51431979087507962</v>
      </c>
      <c r="T620">
        <v>3.5478243552177191</v>
      </c>
      <c r="U620">
        <v>2.9085983113727318E-4</v>
      </c>
      <c r="V620">
        <v>0.17698629543570371</v>
      </c>
      <c r="W620">
        <v>0.78227366416292599</v>
      </c>
      <c r="X620">
        <v>5.6729824918125019E-2</v>
      </c>
      <c r="Y620">
        <v>0.8143221718710838</v>
      </c>
      <c r="Z620">
        <v>5.059153058654195E-2</v>
      </c>
    </row>
    <row r="621" spans="1:26" x14ac:dyDescent="0.35">
      <c r="A621" s="1">
        <v>617</v>
      </c>
      <c r="B621">
        <v>124549.7035215036</v>
      </c>
      <c r="C621">
        <v>0.33076561007447308</v>
      </c>
      <c r="D621">
        <v>8.70473598176814E-2</v>
      </c>
      <c r="E621">
        <v>0.8841503385462981</v>
      </c>
      <c r="F621">
        <v>1.499496799692873E-2</v>
      </c>
      <c r="G621">
        <v>0.1998180681412991</v>
      </c>
      <c r="H621">
        <v>0.90741491004714625</v>
      </c>
      <c r="I621">
        <v>0.94452595952207874</v>
      </c>
      <c r="J621">
        <v>0.8515555556733081</v>
      </c>
      <c r="K621">
        <v>0.84733422183814355</v>
      </c>
      <c r="L621">
        <v>0.82816201591869587</v>
      </c>
      <c r="M621">
        <v>0.14512998700023819</v>
      </c>
      <c r="N621">
        <v>0.71105051026932409</v>
      </c>
      <c r="O621">
        <v>0.21895955100678041</v>
      </c>
      <c r="P621">
        <v>0.10029488823073041</v>
      </c>
      <c r="Q621">
        <v>5.2898720151274237</v>
      </c>
      <c r="R621">
        <v>5.1858305782054033E-2</v>
      </c>
      <c r="S621">
        <v>0.37987423543918453</v>
      </c>
      <c r="T621">
        <v>2.7292047595120019</v>
      </c>
      <c r="U621">
        <v>2.8316668719988511E-4</v>
      </c>
      <c r="V621">
        <v>0.232011924566906</v>
      </c>
      <c r="W621">
        <v>0.92169484332635654</v>
      </c>
      <c r="X621">
        <v>5.3624832278587137E-2</v>
      </c>
      <c r="Y621">
        <v>0.83188155178320011</v>
      </c>
      <c r="Z621">
        <v>6.2462760287145751E-2</v>
      </c>
    </row>
    <row r="622" spans="1:26" x14ac:dyDescent="0.35">
      <c r="A622" s="1">
        <v>618</v>
      </c>
      <c r="B622">
        <v>94521.732507683497</v>
      </c>
      <c r="C622">
        <v>0.33018828742710571</v>
      </c>
      <c r="D622">
        <v>0.1136928201310816</v>
      </c>
      <c r="E622">
        <v>0.85895843900703095</v>
      </c>
      <c r="F622">
        <v>2.2710075423117881E-2</v>
      </c>
      <c r="G622">
        <v>0.2042468069893478</v>
      </c>
      <c r="H622">
        <v>0.84248119241301034</v>
      </c>
      <c r="I622">
        <v>0.91575110602795018</v>
      </c>
      <c r="J622">
        <v>0.79661399562652746</v>
      </c>
      <c r="K622">
        <v>0.82785245823446818</v>
      </c>
      <c r="L622">
        <v>0.89618174868178802</v>
      </c>
      <c r="M622">
        <v>0.1306504964484092</v>
      </c>
      <c r="N622">
        <v>0.80904637786757294</v>
      </c>
      <c r="O622">
        <v>0.20165555955289799</v>
      </c>
      <c r="P622">
        <v>8.5727135011881284E-2</v>
      </c>
      <c r="Q622">
        <v>5.4713615998891516</v>
      </c>
      <c r="R622">
        <v>5.5278795684792E-2</v>
      </c>
      <c r="S622">
        <v>0.44716897635352609</v>
      </c>
      <c r="T622">
        <v>2.9005461558674761</v>
      </c>
      <c r="U622">
        <v>2.6133781344856068E-4</v>
      </c>
      <c r="V622">
        <v>0.18177634203527701</v>
      </c>
      <c r="W622">
        <v>0.99727025863120644</v>
      </c>
      <c r="X622">
        <v>5.3906835409752663E-2</v>
      </c>
      <c r="Y622">
        <v>0.61166810805838212</v>
      </c>
      <c r="Z622">
        <v>5.5714699073403429E-2</v>
      </c>
    </row>
    <row r="623" spans="1:26" x14ac:dyDescent="0.35">
      <c r="A623" s="1">
        <v>619</v>
      </c>
      <c r="B623">
        <v>101222.7449581054</v>
      </c>
      <c r="C623">
        <v>0.35450693740307082</v>
      </c>
      <c r="D623">
        <v>7.3647739497366208E-2</v>
      </c>
      <c r="E623">
        <v>0.84004572611149197</v>
      </c>
      <c r="F623">
        <v>2.11635393837806E-2</v>
      </c>
      <c r="G623">
        <v>0.21952489685800389</v>
      </c>
      <c r="H623">
        <v>0.8084545547314439</v>
      </c>
      <c r="I623">
        <v>0.93182471573153247</v>
      </c>
      <c r="J623">
        <v>0.8467024918577879</v>
      </c>
      <c r="K623">
        <v>0.80771048619050911</v>
      </c>
      <c r="L623">
        <v>0.86742269723726262</v>
      </c>
      <c r="M623">
        <v>0.15421088813698719</v>
      </c>
      <c r="N623">
        <v>0.70685625904814975</v>
      </c>
      <c r="O623">
        <v>0.20644107775531861</v>
      </c>
      <c r="P623">
        <v>8.8489648964797843E-2</v>
      </c>
      <c r="Q623">
        <v>4.9261568000897578</v>
      </c>
      <c r="R623">
        <v>4.8431435949608408E-2</v>
      </c>
      <c r="S623">
        <v>0.39398348923008708</v>
      </c>
      <c r="T623">
        <v>3.000280044334168</v>
      </c>
      <c r="U623">
        <v>2.1893950104269149E-4</v>
      </c>
      <c r="V623">
        <v>0.19481811866398241</v>
      </c>
      <c r="W623">
        <v>0.9323756465206281</v>
      </c>
      <c r="X623">
        <v>4.8931989490740332E-2</v>
      </c>
      <c r="Y623">
        <v>0.82901111231295277</v>
      </c>
      <c r="Z623">
        <v>5.7601889685521851E-2</v>
      </c>
    </row>
    <row r="624" spans="1:26" x14ac:dyDescent="0.35">
      <c r="A624" s="1">
        <v>620</v>
      </c>
      <c r="B624">
        <v>114514.9132813914</v>
      </c>
      <c r="C624">
        <v>0.31113600076101011</v>
      </c>
      <c r="D624">
        <v>8.3446118501462274E-2</v>
      </c>
      <c r="E624">
        <v>0.84929619058215644</v>
      </c>
      <c r="F624">
        <v>2.5537786404621649E-2</v>
      </c>
      <c r="G624">
        <v>0.1868645371437444</v>
      </c>
      <c r="H624">
        <v>0.84156158811331361</v>
      </c>
      <c r="I624">
        <v>0.93530543761372764</v>
      </c>
      <c r="J624">
        <v>0.86145234966734541</v>
      </c>
      <c r="K624">
        <v>0.80893040716988296</v>
      </c>
      <c r="L624">
        <v>0.86719668914352366</v>
      </c>
      <c r="M624">
        <v>0.15996252525902041</v>
      </c>
      <c r="N624">
        <v>0.76684122399529264</v>
      </c>
      <c r="O624">
        <v>0.22291441870845449</v>
      </c>
      <c r="P624">
        <v>8.7445304736252658E-2</v>
      </c>
      <c r="Q624">
        <v>4.8817824226217308</v>
      </c>
      <c r="R624">
        <v>5.1295021197543922E-2</v>
      </c>
      <c r="S624">
        <v>0.48518249587053908</v>
      </c>
      <c r="T624">
        <v>2.737060977215009</v>
      </c>
      <c r="U624">
        <v>3.0203237692356607E-4</v>
      </c>
      <c r="V624">
        <v>0.21564308553593919</v>
      </c>
      <c r="W624">
        <v>0.86099410170585711</v>
      </c>
      <c r="X624">
        <v>5.3414645670195271E-2</v>
      </c>
      <c r="Y624">
        <v>0.71218125020208767</v>
      </c>
      <c r="Z624">
        <v>6.5142864731452393E-2</v>
      </c>
    </row>
    <row r="625" spans="1:26" x14ac:dyDescent="0.35">
      <c r="A625" s="1">
        <v>621</v>
      </c>
      <c r="B625">
        <v>96721.023008662669</v>
      </c>
      <c r="C625">
        <v>0.30575065328381368</v>
      </c>
      <c r="D625">
        <v>7.3989393518334515E-2</v>
      </c>
      <c r="E625">
        <v>0.84045073309032303</v>
      </c>
      <c r="F625">
        <v>1.964829742381154E-2</v>
      </c>
      <c r="G625">
        <v>0.22023679401309479</v>
      </c>
      <c r="H625">
        <v>0.86787285381590029</v>
      </c>
      <c r="I625">
        <v>0.92005838583538457</v>
      </c>
      <c r="J625">
        <v>0.82893024550383709</v>
      </c>
      <c r="K625">
        <v>0.76425937614462658</v>
      </c>
      <c r="L625">
        <v>0.82626632465220962</v>
      </c>
      <c r="M625">
        <v>0.17296988104973299</v>
      </c>
      <c r="N625">
        <v>0.79772841420305363</v>
      </c>
      <c r="O625">
        <v>0.20107153067621561</v>
      </c>
      <c r="P625">
        <v>7.2725777054615054E-2</v>
      </c>
      <c r="Q625">
        <v>3.9827216217660348</v>
      </c>
      <c r="R625">
        <v>5.2071579240315108E-2</v>
      </c>
      <c r="S625">
        <v>0.45073808549441979</v>
      </c>
      <c r="T625">
        <v>3.3932170154157011</v>
      </c>
      <c r="U625">
        <v>2.7596055753177678E-4</v>
      </c>
      <c r="V625">
        <v>0.21667311639553399</v>
      </c>
      <c r="W625">
        <v>1.0269336336397861</v>
      </c>
      <c r="X625">
        <v>5.6624378426671201E-2</v>
      </c>
      <c r="Y625">
        <v>0.81677066787251618</v>
      </c>
      <c r="Z625">
        <v>5.0254111367989927E-2</v>
      </c>
    </row>
    <row r="626" spans="1:26" x14ac:dyDescent="0.35">
      <c r="A626" s="1">
        <v>622</v>
      </c>
      <c r="B626">
        <v>83526.863705368887</v>
      </c>
      <c r="C626">
        <v>0.31180904275740889</v>
      </c>
      <c r="D626">
        <v>9.5034513243586805E-2</v>
      </c>
      <c r="E626">
        <v>0.865421887244331</v>
      </c>
      <c r="F626">
        <v>2.2524733100918751E-2</v>
      </c>
      <c r="G626">
        <v>0.20474385380955659</v>
      </c>
      <c r="H626">
        <v>0.90971536596510205</v>
      </c>
      <c r="I626">
        <v>0.95076628802889018</v>
      </c>
      <c r="J626">
        <v>0.87266905952505269</v>
      </c>
      <c r="K626">
        <v>0.79025234693521162</v>
      </c>
      <c r="L626">
        <v>0.85547358820782549</v>
      </c>
      <c r="M626">
        <v>0.167926628563657</v>
      </c>
      <c r="N626">
        <v>0.72397275586640997</v>
      </c>
      <c r="O626">
        <v>0.23451086302946611</v>
      </c>
      <c r="P626">
        <v>8.3258356342487697E-2</v>
      </c>
      <c r="Q626">
        <v>5.7463801376316122</v>
      </c>
      <c r="R626">
        <v>5.2723433543539443E-2</v>
      </c>
      <c r="S626">
        <v>0.40437067584846942</v>
      </c>
      <c r="T626">
        <v>3.0979609355854341</v>
      </c>
      <c r="U626">
        <v>2.2241226503968371E-4</v>
      </c>
      <c r="V626">
        <v>0.21554616249414449</v>
      </c>
      <c r="W626">
        <v>1.143753900553347</v>
      </c>
      <c r="X626">
        <v>6.227971293793283E-2</v>
      </c>
      <c r="Y626">
        <v>0.79482881768239944</v>
      </c>
      <c r="Z626">
        <v>4.9518757673935189E-2</v>
      </c>
    </row>
    <row r="627" spans="1:26" x14ac:dyDescent="0.35">
      <c r="A627" s="1">
        <v>623</v>
      </c>
      <c r="B627">
        <v>96264.492395212757</v>
      </c>
      <c r="C627">
        <v>0.31434725268231067</v>
      </c>
      <c r="D627">
        <v>9.6848429941350428E-2</v>
      </c>
      <c r="E627">
        <v>0.83667519872318441</v>
      </c>
      <c r="F627">
        <v>2.8571165960278429E-2</v>
      </c>
      <c r="G627">
        <v>0.20427042665794859</v>
      </c>
      <c r="H627">
        <v>0.82779589119685371</v>
      </c>
      <c r="I627">
        <v>0.92588264876226067</v>
      </c>
      <c r="J627">
        <v>0.85546071664825785</v>
      </c>
      <c r="K627">
        <v>0.76738907311770477</v>
      </c>
      <c r="L627">
        <v>0.77010492538145581</v>
      </c>
      <c r="M627">
        <v>0.1592423662773666</v>
      </c>
      <c r="N627">
        <v>0.78603429185841422</v>
      </c>
      <c r="O627">
        <v>0.18350771693487941</v>
      </c>
      <c r="P627">
        <v>9.0984355880004489E-2</v>
      </c>
      <c r="Q627">
        <v>5.0878721115648711</v>
      </c>
      <c r="R627">
        <v>5.1471974797980283E-2</v>
      </c>
      <c r="S627">
        <v>0.44983569062967949</v>
      </c>
      <c r="T627">
        <v>3.3595373458121021</v>
      </c>
      <c r="U627">
        <v>2.8214629943917202E-4</v>
      </c>
      <c r="V627">
        <v>0.2191635053127694</v>
      </c>
      <c r="W627">
        <v>0.78978957006766015</v>
      </c>
      <c r="X627">
        <v>5.9840493224397093E-2</v>
      </c>
      <c r="Y627">
        <v>0.73167430134664679</v>
      </c>
      <c r="Z627">
        <v>5.3977974507300283E-2</v>
      </c>
    </row>
    <row r="628" spans="1:26" x14ac:dyDescent="0.35">
      <c r="A628" s="1">
        <v>624</v>
      </c>
      <c r="B628">
        <v>102572.5221777215</v>
      </c>
      <c r="C628">
        <v>0.30865098265248547</v>
      </c>
      <c r="D628">
        <v>0.1007377852232143</v>
      </c>
      <c r="E628">
        <v>0.86522225383856655</v>
      </c>
      <c r="F628">
        <v>1.6292559241237511E-2</v>
      </c>
      <c r="G628">
        <v>0.21585854826541939</v>
      </c>
      <c r="H628">
        <v>0.9265845983550457</v>
      </c>
      <c r="I628">
        <v>0.95795073004859455</v>
      </c>
      <c r="J628">
        <v>0.80348281483099315</v>
      </c>
      <c r="K628">
        <v>0.79640515250935584</v>
      </c>
      <c r="L628">
        <v>0.85064808528206159</v>
      </c>
      <c r="M628">
        <v>0.1708740045270381</v>
      </c>
      <c r="N628">
        <v>0.82585573141083302</v>
      </c>
      <c r="O628">
        <v>0.22546660256805751</v>
      </c>
      <c r="P628">
        <v>8.9028966075181071E-2</v>
      </c>
      <c r="Q628">
        <v>4.4518280582299656</v>
      </c>
      <c r="R628">
        <v>4.9235461107680983E-2</v>
      </c>
      <c r="S628">
        <v>0.47082559977881949</v>
      </c>
      <c r="T628">
        <v>3.177882329994131</v>
      </c>
      <c r="U628">
        <v>2.6019292673927329E-4</v>
      </c>
      <c r="V628">
        <v>0.19021131119439669</v>
      </c>
      <c r="W628">
        <v>0.89548517007438844</v>
      </c>
      <c r="X628">
        <v>5.9375225655751963E-2</v>
      </c>
      <c r="Y628">
        <v>0.74732165447639787</v>
      </c>
      <c r="Z628">
        <v>5.6815201148411203E-2</v>
      </c>
    </row>
    <row r="629" spans="1:26" x14ac:dyDescent="0.35">
      <c r="A629" s="1">
        <v>625</v>
      </c>
      <c r="B629">
        <v>103350.1549360405</v>
      </c>
      <c r="C629">
        <v>0.30549025483926989</v>
      </c>
      <c r="D629">
        <v>0.10103956241880969</v>
      </c>
      <c r="E629">
        <v>0.8768050887755775</v>
      </c>
      <c r="F629">
        <v>2.7284956449175269E-2</v>
      </c>
      <c r="G629">
        <v>0.20797997890249231</v>
      </c>
      <c r="H629">
        <v>0.85236315699958642</v>
      </c>
      <c r="I629">
        <v>0.9223539336903035</v>
      </c>
      <c r="J629">
        <v>0.81294303086375486</v>
      </c>
      <c r="K629">
        <v>0.76632425305031415</v>
      </c>
      <c r="L629">
        <v>0.86870812951508114</v>
      </c>
      <c r="M629">
        <v>0.165991896714135</v>
      </c>
      <c r="N629">
        <v>0.89775964273861875</v>
      </c>
      <c r="O629">
        <v>0.23578254245783789</v>
      </c>
      <c r="P629">
        <v>0.1017131928056616</v>
      </c>
      <c r="Q629">
        <v>4.1253264597266837</v>
      </c>
      <c r="R629">
        <v>6.2058687255066101E-2</v>
      </c>
      <c r="S629">
        <v>0.43510507892964712</v>
      </c>
      <c r="T629">
        <v>3.2156567078301102</v>
      </c>
      <c r="U629">
        <v>2.9853186553298908E-4</v>
      </c>
      <c r="V629">
        <v>0.2164738623523525</v>
      </c>
      <c r="W629">
        <v>1.017406827237779</v>
      </c>
      <c r="X629">
        <v>5.9362343664892347E-2</v>
      </c>
      <c r="Y629">
        <v>0.82778451706546985</v>
      </c>
      <c r="Z629">
        <v>6.289138429429178E-2</v>
      </c>
    </row>
    <row r="630" spans="1:26" x14ac:dyDescent="0.35">
      <c r="A630" s="1">
        <v>626</v>
      </c>
      <c r="B630">
        <v>88722.601945449205</v>
      </c>
      <c r="C630">
        <v>0.31277990592372079</v>
      </c>
      <c r="D630">
        <v>9.5815420836222326E-2</v>
      </c>
      <c r="E630">
        <v>0.83576065061837779</v>
      </c>
      <c r="F630">
        <v>2.035534169407183E-2</v>
      </c>
      <c r="G630">
        <v>0.21500599698596459</v>
      </c>
      <c r="H630">
        <v>0.83526714887195097</v>
      </c>
      <c r="I630">
        <v>0.94291943465323613</v>
      </c>
      <c r="J630">
        <v>0.81895037789065483</v>
      </c>
      <c r="K630">
        <v>0.75588896221938118</v>
      </c>
      <c r="L630">
        <v>0.83970715964907694</v>
      </c>
      <c r="M630">
        <v>0.16804199374900641</v>
      </c>
      <c r="N630">
        <v>0.73039600785143044</v>
      </c>
      <c r="O630">
        <v>0.19189020540432361</v>
      </c>
      <c r="P630">
        <v>9.9604020517080644E-2</v>
      </c>
      <c r="Q630">
        <v>5.2302511998788166</v>
      </c>
      <c r="R630">
        <v>5.5703660489323473E-2</v>
      </c>
      <c r="S630">
        <v>0.47748952738784228</v>
      </c>
      <c r="T630">
        <v>2.8564390996780942</v>
      </c>
      <c r="U630">
        <v>2.7441943728329359E-4</v>
      </c>
      <c r="V630">
        <v>0.22075649816183299</v>
      </c>
      <c r="W630">
        <v>0.94181826515085321</v>
      </c>
      <c r="X630">
        <v>5.3332732868309349E-2</v>
      </c>
      <c r="Y630">
        <v>0.77447885509324776</v>
      </c>
      <c r="Z630">
        <v>5.6546274420689019E-2</v>
      </c>
    </row>
    <row r="631" spans="1:26" x14ac:dyDescent="0.35">
      <c r="A631" s="1">
        <v>627</v>
      </c>
      <c r="B631">
        <v>101960.3260936928</v>
      </c>
      <c r="C631">
        <v>0.2942484590450693</v>
      </c>
      <c r="D631">
        <v>9.8590215871990267E-2</v>
      </c>
      <c r="E631">
        <v>0.89645829870369509</v>
      </c>
      <c r="F631">
        <v>2.3011782138255419E-2</v>
      </c>
      <c r="G631">
        <v>0.2126449720566338</v>
      </c>
      <c r="H631">
        <v>0.91794314059279758</v>
      </c>
      <c r="I631">
        <v>0.92837196653232401</v>
      </c>
      <c r="J631">
        <v>0.86828373605348264</v>
      </c>
      <c r="K631">
        <v>0.7984253749605752</v>
      </c>
      <c r="L631">
        <v>0.8346855867460633</v>
      </c>
      <c r="M631">
        <v>0.15078416351396171</v>
      </c>
      <c r="N631">
        <v>0.83376573583809188</v>
      </c>
      <c r="O631">
        <v>0.1903158255837476</v>
      </c>
      <c r="P631">
        <v>8.8500386905743564E-2</v>
      </c>
      <c r="Q631">
        <v>5.268547659391472</v>
      </c>
      <c r="R631">
        <v>4.4143227007680627E-2</v>
      </c>
      <c r="S631">
        <v>0.51643730524207909</v>
      </c>
      <c r="T631">
        <v>3.1512791891317979</v>
      </c>
      <c r="U631">
        <v>2.4674542188503031E-4</v>
      </c>
      <c r="V631">
        <v>0.2097077534473826</v>
      </c>
      <c r="W631">
        <v>0.78668103866856087</v>
      </c>
      <c r="X631">
        <v>6.4072251579042963E-2</v>
      </c>
      <c r="Y631">
        <v>0.75518433184786482</v>
      </c>
      <c r="Z631">
        <v>5.7933916589111907E-2</v>
      </c>
    </row>
    <row r="632" spans="1:26" x14ac:dyDescent="0.35">
      <c r="A632" s="1">
        <v>628</v>
      </c>
      <c r="B632">
        <v>112517.5636738176</v>
      </c>
      <c r="C632">
        <v>0.27642579925793997</v>
      </c>
      <c r="D632">
        <v>6.5898684432238355E-2</v>
      </c>
      <c r="E632">
        <v>0.86234010084324575</v>
      </c>
      <c r="F632">
        <v>2.482890901936179E-2</v>
      </c>
      <c r="G632">
        <v>0.20334041181998719</v>
      </c>
      <c r="H632">
        <v>0.9187438691667531</v>
      </c>
      <c r="I632">
        <v>0.91086017348341963</v>
      </c>
      <c r="J632">
        <v>0.86874480786387609</v>
      </c>
      <c r="K632">
        <v>0.79652030042784927</v>
      </c>
      <c r="L632">
        <v>0.84064355008959712</v>
      </c>
      <c r="M632">
        <v>0.14684472633236739</v>
      </c>
      <c r="N632">
        <v>0.76853570272184879</v>
      </c>
      <c r="O632">
        <v>0.22595879540723721</v>
      </c>
      <c r="P632">
        <v>9.0496896977115604E-2</v>
      </c>
      <c r="Q632">
        <v>4.9500288898020193</v>
      </c>
      <c r="R632">
        <v>5.5119993796224467E-2</v>
      </c>
      <c r="S632">
        <v>0.40855914550774142</v>
      </c>
      <c r="T632">
        <v>2.808328357248143</v>
      </c>
      <c r="U632">
        <v>2.8197920882259172E-4</v>
      </c>
      <c r="V632">
        <v>0.17829161635862209</v>
      </c>
      <c r="W632">
        <v>0.9601836047899216</v>
      </c>
      <c r="X632">
        <v>5.2179473515796847E-2</v>
      </c>
      <c r="Y632">
        <v>0.79109272990776924</v>
      </c>
      <c r="Z632">
        <v>5.8783681187514668E-2</v>
      </c>
    </row>
    <row r="633" spans="1:26" x14ac:dyDescent="0.35">
      <c r="A633" s="1">
        <v>629</v>
      </c>
      <c r="B633">
        <v>107273.283275207</v>
      </c>
      <c r="C633">
        <v>0.29419563743590099</v>
      </c>
      <c r="D633">
        <v>0.11104805148598849</v>
      </c>
      <c r="E633">
        <v>0.88983856220927537</v>
      </c>
      <c r="F633">
        <v>1.8379776079410531E-2</v>
      </c>
      <c r="G633">
        <v>0.19280046461199121</v>
      </c>
      <c r="H633">
        <v>0.81874546010130178</v>
      </c>
      <c r="I633">
        <v>0.94900358144893404</v>
      </c>
      <c r="J633">
        <v>0.76283671856602564</v>
      </c>
      <c r="K633">
        <v>0.80116775687684183</v>
      </c>
      <c r="L633">
        <v>0.80574555725976149</v>
      </c>
      <c r="M633">
        <v>0.15733334816801409</v>
      </c>
      <c r="N633">
        <v>0.7581822260914336</v>
      </c>
      <c r="O633">
        <v>0.20517258602350891</v>
      </c>
      <c r="P633">
        <v>8.7412505501270943E-2</v>
      </c>
      <c r="Q633">
        <v>5.5581262481659408</v>
      </c>
      <c r="R633">
        <v>5.5008378393448257E-2</v>
      </c>
      <c r="S633">
        <v>0.49028648936343538</v>
      </c>
      <c r="T633">
        <v>3.2757483236058458</v>
      </c>
      <c r="U633">
        <v>2.6847821719694668E-4</v>
      </c>
      <c r="V633">
        <v>0.23267974080469611</v>
      </c>
      <c r="W633">
        <v>1.0340626615916499</v>
      </c>
      <c r="X633">
        <v>6.8162281422686377E-2</v>
      </c>
      <c r="Y633">
        <v>0.7235873852095327</v>
      </c>
      <c r="Z633">
        <v>4.9056913102393067E-2</v>
      </c>
    </row>
    <row r="634" spans="1:26" x14ac:dyDescent="0.35">
      <c r="A634" s="1">
        <v>630</v>
      </c>
      <c r="B634">
        <v>93441.882532059884</v>
      </c>
      <c r="C634">
        <v>0.32865993154975098</v>
      </c>
      <c r="D634">
        <v>0.11154981569855341</v>
      </c>
      <c r="E634">
        <v>0.85720409821822618</v>
      </c>
      <c r="F634">
        <v>2.6831845905755259E-2</v>
      </c>
      <c r="G634">
        <v>0.23038484979739129</v>
      </c>
      <c r="H634">
        <v>0.82270970114772346</v>
      </c>
      <c r="I634">
        <v>0.93179345353346299</v>
      </c>
      <c r="J634">
        <v>0.87885750098741044</v>
      </c>
      <c r="K634">
        <v>0.80147304534981023</v>
      </c>
      <c r="L634">
        <v>0.83731379477593015</v>
      </c>
      <c r="M634">
        <v>0.13225766678068079</v>
      </c>
      <c r="N634">
        <v>0.85416207787071685</v>
      </c>
      <c r="O634">
        <v>0.19458487501053001</v>
      </c>
      <c r="P634">
        <v>8.8804821125749597E-2</v>
      </c>
      <c r="Q634">
        <v>5.433380038775077</v>
      </c>
      <c r="R634">
        <v>4.5399387354399183E-2</v>
      </c>
      <c r="S634">
        <v>0.40916828674314598</v>
      </c>
      <c r="T634">
        <v>3.2406767473370039</v>
      </c>
      <c r="U634">
        <v>2.6773747056881638E-4</v>
      </c>
      <c r="V634">
        <v>0.2176002886179072</v>
      </c>
      <c r="W634">
        <v>0.96359930651340409</v>
      </c>
      <c r="X634">
        <v>5.5536664850405718E-2</v>
      </c>
      <c r="Y634">
        <v>0.63198738563047296</v>
      </c>
      <c r="Z634">
        <v>6.3627004927556047E-2</v>
      </c>
    </row>
    <row r="635" spans="1:26" x14ac:dyDescent="0.35">
      <c r="A635" s="1">
        <v>631</v>
      </c>
      <c r="B635">
        <v>111673.68580896209</v>
      </c>
      <c r="C635">
        <v>0.34988092325555209</v>
      </c>
      <c r="D635">
        <v>8.9562797886130321E-2</v>
      </c>
      <c r="E635">
        <v>0.90911321500814879</v>
      </c>
      <c r="F635">
        <v>2.4120011887488201E-2</v>
      </c>
      <c r="G635">
        <v>0.23312127274902389</v>
      </c>
      <c r="H635">
        <v>0.81906796544633786</v>
      </c>
      <c r="I635">
        <v>0.94686359535746101</v>
      </c>
      <c r="J635">
        <v>0.81611454748873047</v>
      </c>
      <c r="K635">
        <v>0.81466885952853818</v>
      </c>
      <c r="L635">
        <v>0.91631929121582623</v>
      </c>
      <c r="M635">
        <v>0.16385821113388649</v>
      </c>
      <c r="N635">
        <v>0.77558733940422553</v>
      </c>
      <c r="O635">
        <v>0.2113011599094293</v>
      </c>
      <c r="P635">
        <v>9.8938385343486784E-2</v>
      </c>
      <c r="Q635">
        <v>5.3683231542088281</v>
      </c>
      <c r="R635">
        <v>5.4282448135722597E-2</v>
      </c>
      <c r="S635">
        <v>0.50327276112224673</v>
      </c>
      <c r="T635">
        <v>3.3881629744552799</v>
      </c>
      <c r="U635">
        <v>2.645933048372013E-4</v>
      </c>
      <c r="V635">
        <v>0.20373316767756219</v>
      </c>
      <c r="W635">
        <v>0.78315515046545003</v>
      </c>
      <c r="X635">
        <v>5.5841466778940647E-2</v>
      </c>
      <c r="Y635">
        <v>0.62874595559465418</v>
      </c>
      <c r="Z635">
        <v>6.3979770435172056E-2</v>
      </c>
    </row>
    <row r="636" spans="1:26" x14ac:dyDescent="0.35">
      <c r="A636" s="1">
        <v>632</v>
      </c>
      <c r="B636">
        <v>108672.696225693</v>
      </c>
      <c r="C636">
        <v>0.33503114303376441</v>
      </c>
      <c r="D636">
        <v>0.1019747556111635</v>
      </c>
      <c r="E636">
        <v>0.83373855728936175</v>
      </c>
      <c r="F636">
        <v>1.9789770879182999E-2</v>
      </c>
      <c r="G636">
        <v>0.18770543400106021</v>
      </c>
      <c r="H636">
        <v>0.85066234325163659</v>
      </c>
      <c r="I636">
        <v>0.96168698097794436</v>
      </c>
      <c r="J636">
        <v>0.79296038819978842</v>
      </c>
      <c r="K636">
        <v>0.84499126968898697</v>
      </c>
      <c r="L636">
        <v>0.80479541657710241</v>
      </c>
      <c r="M636">
        <v>0.1514407850038699</v>
      </c>
      <c r="N636">
        <v>0.64235850341777534</v>
      </c>
      <c r="O636">
        <v>0.17446556170826871</v>
      </c>
      <c r="P636">
        <v>8.7812509285609602E-2</v>
      </c>
      <c r="Q636">
        <v>5.2636262010862787</v>
      </c>
      <c r="R636">
        <v>4.7166933944618142E-2</v>
      </c>
      <c r="S636">
        <v>0.45608402580790458</v>
      </c>
      <c r="T636">
        <v>2.753697409862832</v>
      </c>
      <c r="U636">
        <v>2.288682930945213E-4</v>
      </c>
      <c r="V636">
        <v>0.20894750167521581</v>
      </c>
      <c r="W636">
        <v>0.98944560823783967</v>
      </c>
      <c r="X636">
        <v>5.9320367961845727E-2</v>
      </c>
      <c r="Y636">
        <v>0.8015140010531222</v>
      </c>
      <c r="Z636">
        <v>5.3858039525137902E-2</v>
      </c>
    </row>
    <row r="637" spans="1:26" x14ac:dyDescent="0.35">
      <c r="A637" s="1">
        <v>633</v>
      </c>
      <c r="B637">
        <v>112910.6781955164</v>
      </c>
      <c r="C637">
        <v>0.33625257263143271</v>
      </c>
      <c r="D637">
        <v>9.5893355618889481E-2</v>
      </c>
      <c r="E637">
        <v>0.90061497208188257</v>
      </c>
      <c r="F637">
        <v>1.7665526337734709E-2</v>
      </c>
      <c r="G637">
        <v>0.1960677785745121</v>
      </c>
      <c r="H637">
        <v>0.88839935049774776</v>
      </c>
      <c r="I637">
        <v>0.94555144209722519</v>
      </c>
      <c r="J637">
        <v>0.85843112790244414</v>
      </c>
      <c r="K637">
        <v>0.80582821026308571</v>
      </c>
      <c r="L637">
        <v>0.83053642305675501</v>
      </c>
      <c r="M637">
        <v>0.16913643408157139</v>
      </c>
      <c r="N637">
        <v>0.7136682885594775</v>
      </c>
      <c r="O637">
        <v>0.1798941834116923</v>
      </c>
      <c r="P637">
        <v>9.015415331371178E-2</v>
      </c>
      <c r="Q637">
        <v>4.3397030955606466</v>
      </c>
      <c r="R637">
        <v>5.4605354488366703E-2</v>
      </c>
      <c r="S637">
        <v>0.52316446534232686</v>
      </c>
      <c r="T637">
        <v>3.129564120929798</v>
      </c>
      <c r="U637">
        <v>2.5843674351424422E-4</v>
      </c>
      <c r="V637">
        <v>0.1891983980262347</v>
      </c>
      <c r="W637">
        <v>0.94144874141808033</v>
      </c>
      <c r="X637">
        <v>4.4401235106098801E-2</v>
      </c>
      <c r="Y637">
        <v>0.80520442330469555</v>
      </c>
      <c r="Z637">
        <v>5.3216682337487158E-2</v>
      </c>
    </row>
    <row r="638" spans="1:26" x14ac:dyDescent="0.35">
      <c r="A638" s="1">
        <v>634</v>
      </c>
      <c r="B638">
        <v>104923.5157199824</v>
      </c>
      <c r="C638">
        <v>0.30232453973667178</v>
      </c>
      <c r="D638">
        <v>8.6603483904381287E-2</v>
      </c>
      <c r="E638">
        <v>0.90963220444414383</v>
      </c>
      <c r="F638">
        <v>1.814880994334786E-2</v>
      </c>
      <c r="G638">
        <v>0.18549436881405171</v>
      </c>
      <c r="H638">
        <v>0.88745324936953929</v>
      </c>
      <c r="I638">
        <v>0.95657992642992551</v>
      </c>
      <c r="J638">
        <v>0.85211613728685487</v>
      </c>
      <c r="K638">
        <v>0.8129004142545615</v>
      </c>
      <c r="L638">
        <v>0.83707745290921332</v>
      </c>
      <c r="M638">
        <v>0.15360796679309011</v>
      </c>
      <c r="N638">
        <v>0.64551980460458958</v>
      </c>
      <c r="O638">
        <v>0.1978411046074349</v>
      </c>
      <c r="P638">
        <v>8.6780572459578154E-2</v>
      </c>
      <c r="Q638">
        <v>6.0045810170653873</v>
      </c>
      <c r="R638">
        <v>5.0165217911551797E-2</v>
      </c>
      <c r="S638">
        <v>0.52768568386748804</v>
      </c>
      <c r="T638">
        <v>2.708449835934704</v>
      </c>
      <c r="U638">
        <v>2.1260867239665949E-4</v>
      </c>
      <c r="V638">
        <v>0.19707035504907441</v>
      </c>
      <c r="W638">
        <v>0.86602383489300161</v>
      </c>
      <c r="X638">
        <v>6.6106368706365673E-2</v>
      </c>
      <c r="Y638">
        <v>0.77429649319442717</v>
      </c>
      <c r="Z638">
        <v>6.5957763400772168E-2</v>
      </c>
    </row>
    <row r="639" spans="1:26" x14ac:dyDescent="0.35">
      <c r="A639" s="1">
        <v>635</v>
      </c>
      <c r="B639">
        <v>110926.18259572559</v>
      </c>
      <c r="C639">
        <v>0.27975292030471077</v>
      </c>
      <c r="D639">
        <v>8.5011278342881524E-2</v>
      </c>
      <c r="E639">
        <v>0.89446764632194631</v>
      </c>
      <c r="F639">
        <v>2.3061150316852689E-2</v>
      </c>
      <c r="G639">
        <v>0.24385557568422889</v>
      </c>
      <c r="H639">
        <v>0.86083588469716776</v>
      </c>
      <c r="I639">
        <v>0.94817484694292908</v>
      </c>
      <c r="J639">
        <v>0.78123819082893131</v>
      </c>
      <c r="K639">
        <v>0.84119307516265562</v>
      </c>
      <c r="L639">
        <v>0.81106009432950521</v>
      </c>
      <c r="M639">
        <v>0.13802565427212271</v>
      </c>
      <c r="N639">
        <v>0.61369668665454091</v>
      </c>
      <c r="O639">
        <v>0.18599592619222891</v>
      </c>
      <c r="P639">
        <v>9.9405218506102483E-2</v>
      </c>
      <c r="Q639">
        <v>4.3839733007227304</v>
      </c>
      <c r="R639">
        <v>4.6361700052190903E-2</v>
      </c>
      <c r="S639">
        <v>0.48916959623481848</v>
      </c>
      <c r="T639">
        <v>3.12537433025759</v>
      </c>
      <c r="U639">
        <v>2.8529429727053312E-4</v>
      </c>
      <c r="V639">
        <v>0.21426290099507489</v>
      </c>
      <c r="W639">
        <v>0.98801766532696766</v>
      </c>
      <c r="X639">
        <v>5.5291907193408499E-2</v>
      </c>
      <c r="Y639">
        <v>0.60052223217074385</v>
      </c>
      <c r="Z639">
        <v>5.7984140519027297E-2</v>
      </c>
    </row>
    <row r="640" spans="1:26" x14ac:dyDescent="0.35">
      <c r="A640" s="1">
        <v>636</v>
      </c>
      <c r="B640">
        <v>84849.382314400282</v>
      </c>
      <c r="C640">
        <v>0.37588196615726149</v>
      </c>
      <c r="D640">
        <v>9.7064513249499385E-2</v>
      </c>
      <c r="E640">
        <v>0.83534074713187312</v>
      </c>
      <c r="F640">
        <v>2.6869330486403172E-2</v>
      </c>
      <c r="G640">
        <v>0.20632725397882831</v>
      </c>
      <c r="H640">
        <v>0.88431167121583809</v>
      </c>
      <c r="I640">
        <v>0.94829312400053623</v>
      </c>
      <c r="J640">
        <v>0.78381015657112907</v>
      </c>
      <c r="K640">
        <v>0.78474973924460145</v>
      </c>
      <c r="L640">
        <v>0.89523743865785699</v>
      </c>
      <c r="M640">
        <v>0.13569151808200969</v>
      </c>
      <c r="N640">
        <v>0.86381707868431623</v>
      </c>
      <c r="O640">
        <v>0.22335838506468339</v>
      </c>
      <c r="P640">
        <v>8.8545446779765891E-2</v>
      </c>
      <c r="Q640">
        <v>5.1012256371967064</v>
      </c>
      <c r="R640">
        <v>6.0809284391308227E-2</v>
      </c>
      <c r="S640">
        <v>0.37653218996218968</v>
      </c>
      <c r="T640">
        <v>2.9463769251602039</v>
      </c>
      <c r="U640">
        <v>2.176691363051535E-4</v>
      </c>
      <c r="V640">
        <v>0.21101666696215671</v>
      </c>
      <c r="W640">
        <v>0.84219292873804275</v>
      </c>
      <c r="X640">
        <v>6.4240122049062723E-2</v>
      </c>
      <c r="Y640">
        <v>0.84775130799973764</v>
      </c>
      <c r="Z640">
        <v>5.2723861218066347E-2</v>
      </c>
    </row>
    <row r="641" spans="1:26" x14ac:dyDescent="0.35">
      <c r="A641" s="1">
        <v>637</v>
      </c>
      <c r="B641">
        <v>120927.456429314</v>
      </c>
      <c r="C641">
        <v>0.33447912314245443</v>
      </c>
      <c r="D641">
        <v>7.8015140451820217E-2</v>
      </c>
      <c r="E641">
        <v>0.8982234245794074</v>
      </c>
      <c r="F641">
        <v>2.038306951311717E-2</v>
      </c>
      <c r="G641">
        <v>0.19095661643595019</v>
      </c>
      <c r="H641">
        <v>0.75638750296565749</v>
      </c>
      <c r="I641">
        <v>0.93885538343696617</v>
      </c>
      <c r="J641">
        <v>0.81166812581451919</v>
      </c>
      <c r="K641">
        <v>0.81028661164145077</v>
      </c>
      <c r="L641">
        <v>0.82891296446052454</v>
      </c>
      <c r="M641">
        <v>0.17722885641654959</v>
      </c>
      <c r="N641">
        <v>0.7754996859812906</v>
      </c>
      <c r="O641">
        <v>0.18389697072568831</v>
      </c>
      <c r="P641">
        <v>9.8434269456179307E-2</v>
      </c>
      <c r="Q641">
        <v>5.8771843280501788</v>
      </c>
      <c r="R641">
        <v>4.3630286849108142E-2</v>
      </c>
      <c r="S641">
        <v>0.38624973834921428</v>
      </c>
      <c r="T641">
        <v>3.105498287884136</v>
      </c>
      <c r="U641">
        <v>2.4945706555827601E-4</v>
      </c>
      <c r="V641">
        <v>0.23069720990469941</v>
      </c>
      <c r="W641">
        <v>1.054151895890906</v>
      </c>
      <c r="X641">
        <v>5.5033638610485137E-2</v>
      </c>
      <c r="Y641">
        <v>0.77623316461055691</v>
      </c>
      <c r="Z641">
        <v>5.6767433364457658E-2</v>
      </c>
    </row>
    <row r="642" spans="1:26" x14ac:dyDescent="0.35">
      <c r="A642" s="1">
        <v>638</v>
      </c>
      <c r="B642">
        <v>105233.43738277649</v>
      </c>
      <c r="C642">
        <v>0.33151014227648551</v>
      </c>
      <c r="D642">
        <v>0.11066622805669291</v>
      </c>
      <c r="E642">
        <v>0.88201333648083735</v>
      </c>
      <c r="F642">
        <v>2.4069382875930238E-2</v>
      </c>
      <c r="G642">
        <v>0.1832935189577273</v>
      </c>
      <c r="H642">
        <v>0.85174563492168509</v>
      </c>
      <c r="I642">
        <v>0.93620782887380594</v>
      </c>
      <c r="J642">
        <v>0.77190004603175422</v>
      </c>
      <c r="K642">
        <v>0.79223047651492617</v>
      </c>
      <c r="L642">
        <v>0.8701157962236048</v>
      </c>
      <c r="M642">
        <v>0.15165002526573609</v>
      </c>
      <c r="N642">
        <v>0.75472658241651269</v>
      </c>
      <c r="O642">
        <v>0.21092828067957919</v>
      </c>
      <c r="P642">
        <v>9.4870244032321582E-2</v>
      </c>
      <c r="Q642">
        <v>5.6377714362775819</v>
      </c>
      <c r="R642">
        <v>5.7796315751764693E-2</v>
      </c>
      <c r="S642">
        <v>0.52226635193486481</v>
      </c>
      <c r="T642">
        <v>2.9168752685207302</v>
      </c>
      <c r="U642">
        <v>2.9637916231526208E-4</v>
      </c>
      <c r="V642">
        <v>0.16980249693330871</v>
      </c>
      <c r="W642">
        <v>0.90598879238668717</v>
      </c>
      <c r="X642">
        <v>5.4324169315449741E-2</v>
      </c>
      <c r="Y642">
        <v>0.66224224066951953</v>
      </c>
      <c r="Z642">
        <v>5.537357589141579E-2</v>
      </c>
    </row>
    <row r="643" spans="1:26" x14ac:dyDescent="0.35">
      <c r="A643" s="1">
        <v>639</v>
      </c>
      <c r="B643">
        <v>92523.471100066148</v>
      </c>
      <c r="C643">
        <v>0.30944500646024692</v>
      </c>
      <c r="D643">
        <v>9.7647922238767448E-2</v>
      </c>
      <c r="E643">
        <v>0.8076597679773776</v>
      </c>
      <c r="F643">
        <v>2.10666604004787E-2</v>
      </c>
      <c r="G643">
        <v>0.18924699749472901</v>
      </c>
      <c r="H643">
        <v>0.90943200662785184</v>
      </c>
      <c r="I643">
        <v>0.95596245750244779</v>
      </c>
      <c r="J643">
        <v>0.79481020149545667</v>
      </c>
      <c r="K643">
        <v>0.79577515419035549</v>
      </c>
      <c r="L643">
        <v>0.86769983531975403</v>
      </c>
      <c r="M643">
        <v>0.14305826431374491</v>
      </c>
      <c r="N643">
        <v>0.80058102519624119</v>
      </c>
      <c r="O643">
        <v>0.2339878585795305</v>
      </c>
      <c r="P643">
        <v>8.4350479547493432E-2</v>
      </c>
      <c r="Q643">
        <v>5.294767055159296</v>
      </c>
      <c r="R643">
        <v>5.8795542582860072E-2</v>
      </c>
      <c r="S643">
        <v>0.40733053852296219</v>
      </c>
      <c r="T643">
        <v>2.9124567933111591</v>
      </c>
      <c r="U643">
        <v>2.7994545401629752E-4</v>
      </c>
      <c r="V643">
        <v>0.22173961348301599</v>
      </c>
      <c r="W643">
        <v>0.92008986382075975</v>
      </c>
      <c r="X643">
        <v>6.8882264073028859E-2</v>
      </c>
      <c r="Y643">
        <v>0.76088578196393497</v>
      </c>
      <c r="Z643">
        <v>6.0196846107756483E-2</v>
      </c>
    </row>
    <row r="644" spans="1:26" x14ac:dyDescent="0.35">
      <c r="A644" s="1">
        <v>640</v>
      </c>
      <c r="B644">
        <v>104710.3555744659</v>
      </c>
      <c r="C644">
        <v>0.2979685535075054</v>
      </c>
      <c r="D644">
        <v>8.6724220307694583E-2</v>
      </c>
      <c r="E644">
        <v>0.83212682798756255</v>
      </c>
      <c r="F644">
        <v>1.630133461219661E-2</v>
      </c>
      <c r="G644">
        <v>0.21001280680163481</v>
      </c>
      <c r="H644">
        <v>0.87954477788888852</v>
      </c>
      <c r="I644">
        <v>0.90580301566439181</v>
      </c>
      <c r="J644">
        <v>0.84871155880609828</v>
      </c>
      <c r="K644">
        <v>0.84885992864064519</v>
      </c>
      <c r="L644">
        <v>0.78297205595295227</v>
      </c>
      <c r="M644">
        <v>0.16076885809052641</v>
      </c>
      <c r="N644">
        <v>0.72209738004017621</v>
      </c>
      <c r="O644">
        <v>0.22044355171761529</v>
      </c>
      <c r="P644">
        <v>8.4804746598630423E-2</v>
      </c>
      <c r="Q644">
        <v>5.088572424555041</v>
      </c>
      <c r="R644">
        <v>4.8494275395695043E-2</v>
      </c>
      <c r="S644">
        <v>0.3727863592743208</v>
      </c>
      <c r="T644">
        <v>3.1024071544715608</v>
      </c>
      <c r="U644">
        <v>2.1287600368038491E-4</v>
      </c>
      <c r="V644">
        <v>0.229220288233905</v>
      </c>
      <c r="W644">
        <v>1.039247293084431</v>
      </c>
      <c r="X644">
        <v>6.2743852163261976E-2</v>
      </c>
      <c r="Y644">
        <v>0.62493833255425235</v>
      </c>
      <c r="Z644">
        <v>6.4337062405082093E-2</v>
      </c>
    </row>
    <row r="645" spans="1:26" x14ac:dyDescent="0.35">
      <c r="A645" s="1">
        <v>641</v>
      </c>
      <c r="B645">
        <v>100026.12627314631</v>
      </c>
      <c r="C645">
        <v>0.29281826178096931</v>
      </c>
      <c r="D645">
        <v>8.6912686165674269E-2</v>
      </c>
      <c r="E645">
        <v>0.89955553971577662</v>
      </c>
      <c r="F645">
        <v>1.793024726987846E-2</v>
      </c>
      <c r="G645">
        <v>0.23239028134457029</v>
      </c>
      <c r="H645">
        <v>0.8731471881163323</v>
      </c>
      <c r="I645">
        <v>0.936863698088927</v>
      </c>
      <c r="J645">
        <v>0.84916544390501081</v>
      </c>
      <c r="K645">
        <v>0.75385918526342521</v>
      </c>
      <c r="L645">
        <v>0.79410871434827435</v>
      </c>
      <c r="M645">
        <v>0.15448300286782271</v>
      </c>
      <c r="N645">
        <v>0.73655908370048107</v>
      </c>
      <c r="O645">
        <v>0.20384110865885319</v>
      </c>
      <c r="P645">
        <v>8.3242175188931705E-2</v>
      </c>
      <c r="Q645">
        <v>4.8217839875296322</v>
      </c>
      <c r="R645">
        <v>5.4187431172072288E-2</v>
      </c>
      <c r="S645">
        <v>0.3724221716398835</v>
      </c>
      <c r="T645">
        <v>3.1635350255672452</v>
      </c>
      <c r="U645">
        <v>2.5651948945618422E-4</v>
      </c>
      <c r="V645">
        <v>0.1661509916864263</v>
      </c>
      <c r="W645">
        <v>1.0109035120362351</v>
      </c>
      <c r="X645">
        <v>5.2457113408910912E-2</v>
      </c>
      <c r="Y645">
        <v>0.76043590269347616</v>
      </c>
      <c r="Z645">
        <v>5.1000161844722752E-2</v>
      </c>
    </row>
    <row r="646" spans="1:26" x14ac:dyDescent="0.35">
      <c r="A646" s="1">
        <v>642</v>
      </c>
      <c r="B646">
        <v>86353.566126476609</v>
      </c>
      <c r="C646">
        <v>0.28620895737584429</v>
      </c>
      <c r="D646">
        <v>9.6296472688009699E-2</v>
      </c>
      <c r="E646">
        <v>0.85758013362550345</v>
      </c>
      <c r="F646">
        <v>2.2218386469444788E-2</v>
      </c>
      <c r="G646">
        <v>0.21086993950526101</v>
      </c>
      <c r="H646">
        <v>0.82399854052647203</v>
      </c>
      <c r="I646">
        <v>0.95096510222006403</v>
      </c>
      <c r="J646">
        <v>0.82990807236646458</v>
      </c>
      <c r="K646">
        <v>0.81733773685693079</v>
      </c>
      <c r="L646">
        <v>0.83922130780655579</v>
      </c>
      <c r="M646">
        <v>0.15564718495469951</v>
      </c>
      <c r="N646">
        <v>0.71518602525309583</v>
      </c>
      <c r="O646">
        <v>0.21876488248449921</v>
      </c>
      <c r="P646">
        <v>8.2122831269630631E-2</v>
      </c>
      <c r="Q646">
        <v>4.750682062977468</v>
      </c>
      <c r="R646">
        <v>5.0737438570732027E-2</v>
      </c>
      <c r="S646">
        <v>0.44378270866702713</v>
      </c>
      <c r="T646">
        <v>2.5764813428680711</v>
      </c>
      <c r="U646">
        <v>2.8824418291064328E-4</v>
      </c>
      <c r="V646">
        <v>0.22576133216368879</v>
      </c>
      <c r="W646">
        <v>0.989957548129623</v>
      </c>
      <c r="X646">
        <v>5.9792704980615743E-2</v>
      </c>
      <c r="Y646">
        <v>0.6751440019269469</v>
      </c>
      <c r="Z646">
        <v>5.5774416782568448E-2</v>
      </c>
    </row>
    <row r="647" spans="1:26" x14ac:dyDescent="0.35">
      <c r="A647" s="1">
        <v>643</v>
      </c>
      <c r="B647">
        <v>120048.85881491061</v>
      </c>
      <c r="C647">
        <v>0.28933258130383649</v>
      </c>
      <c r="D647">
        <v>8.6199677202010841E-2</v>
      </c>
      <c r="E647">
        <v>0.91141752358146633</v>
      </c>
      <c r="F647">
        <v>1.427912446155093E-2</v>
      </c>
      <c r="G647">
        <v>0.20010310099361631</v>
      </c>
      <c r="H647">
        <v>0.88930394223895703</v>
      </c>
      <c r="I647">
        <v>0.94042403791731555</v>
      </c>
      <c r="J647">
        <v>0.83882780255510669</v>
      </c>
      <c r="K647">
        <v>0.80129750868002603</v>
      </c>
      <c r="L647">
        <v>0.84788767376064511</v>
      </c>
      <c r="M647">
        <v>0.1424312744193485</v>
      </c>
      <c r="N647">
        <v>0.72809265015133928</v>
      </c>
      <c r="O647">
        <v>0.1662267033400596</v>
      </c>
      <c r="P647">
        <v>8.6956548485853977E-2</v>
      </c>
      <c r="Q647">
        <v>4.3581806459086554</v>
      </c>
      <c r="R647">
        <v>5.6352930793552969E-2</v>
      </c>
      <c r="S647">
        <v>0.49053814899980008</v>
      </c>
      <c r="T647">
        <v>2.907940819363338</v>
      </c>
      <c r="U647">
        <v>2.2388457437636541E-4</v>
      </c>
      <c r="V647">
        <v>0.19611512441137019</v>
      </c>
      <c r="W647">
        <v>0.96410106844216314</v>
      </c>
      <c r="X647">
        <v>5.0776169704931061E-2</v>
      </c>
      <c r="Y647">
        <v>0.59135461028930092</v>
      </c>
      <c r="Z647">
        <v>6.390021712889507E-2</v>
      </c>
    </row>
    <row r="648" spans="1:26" x14ac:dyDescent="0.35">
      <c r="A648" s="1">
        <v>644</v>
      </c>
      <c r="B648">
        <v>116639.1269085583</v>
      </c>
      <c r="C648">
        <v>0.36968180146549912</v>
      </c>
      <c r="D648">
        <v>9.5264112863437E-2</v>
      </c>
      <c r="E648">
        <v>0.91813359696805441</v>
      </c>
      <c r="F648">
        <v>2.390339100082044E-2</v>
      </c>
      <c r="G648">
        <v>0.23919465906284651</v>
      </c>
      <c r="H648">
        <v>0.92885281190638491</v>
      </c>
      <c r="I648">
        <v>0.91720099397504073</v>
      </c>
      <c r="J648">
        <v>0.81131253370420409</v>
      </c>
      <c r="K648">
        <v>0.79101905110845205</v>
      </c>
      <c r="L648">
        <v>0.80183461373884413</v>
      </c>
      <c r="M648">
        <v>0.14235576831503299</v>
      </c>
      <c r="N648">
        <v>0.68715886075569432</v>
      </c>
      <c r="O648">
        <v>0.1899718714021765</v>
      </c>
      <c r="P648">
        <v>8.8408978984564818E-2</v>
      </c>
      <c r="Q648">
        <v>4.3900914486433731</v>
      </c>
      <c r="R648">
        <v>5.0647092731132402E-2</v>
      </c>
      <c r="S648">
        <v>0.40957468558350402</v>
      </c>
      <c r="T648">
        <v>3.5156013312414358</v>
      </c>
      <c r="U648">
        <v>2.8331895654832239E-4</v>
      </c>
      <c r="V648">
        <v>0.21628156279943031</v>
      </c>
      <c r="W648">
        <v>0.83250516719302803</v>
      </c>
      <c r="X648">
        <v>5.8071875406399263E-2</v>
      </c>
      <c r="Y648">
        <v>0.71350110287608248</v>
      </c>
      <c r="Z648">
        <v>6.8542421285560304E-2</v>
      </c>
    </row>
    <row r="649" spans="1:26" x14ac:dyDescent="0.35">
      <c r="A649" s="1">
        <v>645</v>
      </c>
      <c r="B649">
        <v>124840.6901514521</v>
      </c>
      <c r="C649">
        <v>0.2902554707543446</v>
      </c>
      <c r="D649">
        <v>0.10397670819599041</v>
      </c>
      <c r="E649">
        <v>0.86904606144885521</v>
      </c>
      <c r="F649">
        <v>1.7786296160942919E-2</v>
      </c>
      <c r="G649">
        <v>0.20015038870386059</v>
      </c>
      <c r="H649">
        <v>0.90377463244008238</v>
      </c>
      <c r="I649">
        <v>0.91581827424518247</v>
      </c>
      <c r="J649">
        <v>0.81968393641017046</v>
      </c>
      <c r="K649">
        <v>0.79741622613387741</v>
      </c>
      <c r="L649">
        <v>0.91373840891743741</v>
      </c>
      <c r="M649">
        <v>0.1706031903328295</v>
      </c>
      <c r="N649">
        <v>0.76533939340260693</v>
      </c>
      <c r="O649">
        <v>0.17234398397011311</v>
      </c>
      <c r="P649">
        <v>9.0950769410274093E-2</v>
      </c>
      <c r="Q649">
        <v>4.953959790664527</v>
      </c>
      <c r="R649">
        <v>4.8445942487792798E-2</v>
      </c>
      <c r="S649">
        <v>0.549798286927492</v>
      </c>
      <c r="T649">
        <v>2.9960569529437469</v>
      </c>
      <c r="U649">
        <v>2.1757244796309291E-4</v>
      </c>
      <c r="V649">
        <v>0.17266475102838019</v>
      </c>
      <c r="W649">
        <v>0.96236282351414237</v>
      </c>
      <c r="X649">
        <v>5.0383415655927272E-2</v>
      </c>
      <c r="Y649">
        <v>0.74991331084624813</v>
      </c>
      <c r="Z649">
        <v>6.5041645070160858E-2</v>
      </c>
    </row>
    <row r="650" spans="1:26" x14ac:dyDescent="0.35">
      <c r="A650" s="1">
        <v>646</v>
      </c>
      <c r="B650">
        <v>116036.2617237939</v>
      </c>
      <c r="C650">
        <v>0.27128542903269381</v>
      </c>
      <c r="D650">
        <v>8.6572127894804229E-2</v>
      </c>
      <c r="E650">
        <v>0.85886093067334157</v>
      </c>
      <c r="F650">
        <v>2.4024824895354381E-2</v>
      </c>
      <c r="G650">
        <v>0.20352683309321981</v>
      </c>
      <c r="H650">
        <v>0.85761115992352521</v>
      </c>
      <c r="I650">
        <v>0.9592662085212823</v>
      </c>
      <c r="J650">
        <v>0.85071354322701842</v>
      </c>
      <c r="K650">
        <v>0.76757761478253528</v>
      </c>
      <c r="L650">
        <v>0.83875811412669465</v>
      </c>
      <c r="M650">
        <v>0.18420929505003639</v>
      </c>
      <c r="N650">
        <v>0.73607401448620036</v>
      </c>
      <c r="O650">
        <v>0.19424599686602231</v>
      </c>
      <c r="P650">
        <v>7.7448281830806751E-2</v>
      </c>
      <c r="Q650">
        <v>6.0725971968167158</v>
      </c>
      <c r="R650">
        <v>4.7071718547018387E-2</v>
      </c>
      <c r="S650">
        <v>0.49209598879562633</v>
      </c>
      <c r="T650">
        <v>3.3213484186008988</v>
      </c>
      <c r="U650">
        <v>2.615047828189392E-4</v>
      </c>
      <c r="V650">
        <v>0.18504997592474851</v>
      </c>
      <c r="W650">
        <v>0.91669974671601928</v>
      </c>
      <c r="X650">
        <v>5.822359871744439E-2</v>
      </c>
      <c r="Y650">
        <v>0.73279446788535418</v>
      </c>
      <c r="Z650">
        <v>5.450019775979463E-2</v>
      </c>
    </row>
    <row r="651" spans="1:26" x14ac:dyDescent="0.35">
      <c r="A651" s="1">
        <v>647</v>
      </c>
      <c r="B651">
        <v>115875.48699469031</v>
      </c>
      <c r="C651">
        <v>0.34355842531318048</v>
      </c>
      <c r="D651">
        <v>7.6557331659096339E-2</v>
      </c>
      <c r="E651">
        <v>0.89357171612647357</v>
      </c>
      <c r="F651">
        <v>2.0507028555113601E-2</v>
      </c>
      <c r="G651">
        <v>0.18718624730953759</v>
      </c>
      <c r="H651">
        <v>0.91449404323381134</v>
      </c>
      <c r="I651">
        <v>0.93219331243449421</v>
      </c>
      <c r="J651">
        <v>0.85304431966888761</v>
      </c>
      <c r="K651">
        <v>0.7985146711124107</v>
      </c>
      <c r="L651">
        <v>0.86027904764426011</v>
      </c>
      <c r="M651">
        <v>0.1423749777396216</v>
      </c>
      <c r="N651">
        <v>0.68492809682036382</v>
      </c>
      <c r="O651">
        <v>0.18397916070614051</v>
      </c>
      <c r="P651">
        <v>8.8825461576288234E-2</v>
      </c>
      <c r="Q651">
        <v>5.1983895220133913</v>
      </c>
      <c r="R651">
        <v>5.7640503237735188E-2</v>
      </c>
      <c r="S651">
        <v>0.42916978651905557</v>
      </c>
      <c r="T651">
        <v>3.2459931778122129</v>
      </c>
      <c r="U651">
        <v>2.6396698430272551E-4</v>
      </c>
      <c r="V651">
        <v>0.2204669272934163</v>
      </c>
      <c r="W651">
        <v>1.0597647062282241</v>
      </c>
      <c r="X651">
        <v>4.5624335723675261E-2</v>
      </c>
      <c r="Y651">
        <v>0.73586149306227311</v>
      </c>
      <c r="Z651">
        <v>6.3058324110285738E-2</v>
      </c>
    </row>
    <row r="652" spans="1:26" x14ac:dyDescent="0.35">
      <c r="A652" s="1">
        <v>648</v>
      </c>
      <c r="B652">
        <v>105261.3642204041</v>
      </c>
      <c r="C652">
        <v>0.29363549600460631</v>
      </c>
      <c r="D652">
        <v>7.1516022291704381E-2</v>
      </c>
      <c r="E652">
        <v>0.88421659339630176</v>
      </c>
      <c r="F652">
        <v>2.2021681300070411E-2</v>
      </c>
      <c r="G652">
        <v>0.20317089076289041</v>
      </c>
      <c r="H652">
        <v>0.75535138464114671</v>
      </c>
      <c r="I652">
        <v>0.94722917596113898</v>
      </c>
      <c r="J652">
        <v>0.85348219094198385</v>
      </c>
      <c r="K652">
        <v>0.80235874621910863</v>
      </c>
      <c r="L652">
        <v>0.84356183726776479</v>
      </c>
      <c r="M652">
        <v>0.1577023240896181</v>
      </c>
      <c r="N652">
        <v>0.67562159602126282</v>
      </c>
      <c r="O652">
        <v>0.17143273161105421</v>
      </c>
      <c r="P652">
        <v>7.2056233318134918E-2</v>
      </c>
      <c r="Q652">
        <v>5.3898890506197432</v>
      </c>
      <c r="R652">
        <v>5.039905497847548E-2</v>
      </c>
      <c r="S652">
        <v>0.46071443990078859</v>
      </c>
      <c r="T652">
        <v>2.816934154400077</v>
      </c>
      <c r="U652">
        <v>2.4626919725590711E-4</v>
      </c>
      <c r="V652">
        <v>0.23317879492683821</v>
      </c>
      <c r="W652">
        <v>0.89957700823479259</v>
      </c>
      <c r="X652">
        <v>5.2943200539543392E-2</v>
      </c>
      <c r="Y652">
        <v>0.82178818159945988</v>
      </c>
      <c r="Z652">
        <v>5.4743447878997861E-2</v>
      </c>
    </row>
    <row r="653" spans="1:26" x14ac:dyDescent="0.35">
      <c r="A653" s="1">
        <v>649</v>
      </c>
      <c r="B653">
        <v>113342.4101646677</v>
      </c>
      <c r="C653">
        <v>0.35446994167496843</v>
      </c>
      <c r="D653">
        <v>8.0711531153977362E-2</v>
      </c>
      <c r="E653">
        <v>0.85688521026626074</v>
      </c>
      <c r="F653">
        <v>2.0841920644425329E-2</v>
      </c>
      <c r="G653">
        <v>0.19001783951165779</v>
      </c>
      <c r="H653">
        <v>0.85098887268486156</v>
      </c>
      <c r="I653">
        <v>0.94757874205375037</v>
      </c>
      <c r="J653">
        <v>0.85103895140960062</v>
      </c>
      <c r="K653">
        <v>0.83455609931145114</v>
      </c>
      <c r="L653">
        <v>0.83023173112319792</v>
      </c>
      <c r="M653">
        <v>0.13415414909360679</v>
      </c>
      <c r="N653">
        <v>0.7263324828909693</v>
      </c>
      <c r="O653">
        <v>0.16372501468385339</v>
      </c>
      <c r="P653">
        <v>9.1531431122226531E-2</v>
      </c>
      <c r="Q653">
        <v>3.9436647425511189</v>
      </c>
      <c r="R653">
        <v>5.48182095134064E-2</v>
      </c>
      <c r="S653">
        <v>0.47432460548039079</v>
      </c>
      <c r="T653">
        <v>2.9384573272905641</v>
      </c>
      <c r="U653">
        <v>2.7892394826027481E-4</v>
      </c>
      <c r="V653">
        <v>0.23142419072952461</v>
      </c>
      <c r="W653">
        <v>0.98128784103328159</v>
      </c>
      <c r="X653">
        <v>5.3587229567988177E-2</v>
      </c>
      <c r="Y653">
        <v>0.70212703603045079</v>
      </c>
      <c r="Z653">
        <v>5.5671889391889717E-2</v>
      </c>
    </row>
    <row r="654" spans="1:26" x14ac:dyDescent="0.35">
      <c r="A654" s="1">
        <v>650</v>
      </c>
      <c r="B654">
        <v>91057.919437520613</v>
      </c>
      <c r="C654">
        <v>0.28811113371634778</v>
      </c>
      <c r="D654">
        <v>0.10432098231430741</v>
      </c>
      <c r="E654">
        <v>0.88863263519900071</v>
      </c>
      <c r="F654">
        <v>2.0102482090582581E-2</v>
      </c>
      <c r="G654">
        <v>0.22976200839105629</v>
      </c>
      <c r="H654">
        <v>0.87101910253929304</v>
      </c>
      <c r="I654">
        <v>0.93798633429670908</v>
      </c>
      <c r="J654">
        <v>0.87585922865319066</v>
      </c>
      <c r="K654">
        <v>0.80995940523222454</v>
      </c>
      <c r="L654">
        <v>0.87562257222644946</v>
      </c>
      <c r="M654">
        <v>0.13090612881663391</v>
      </c>
      <c r="N654">
        <v>0.81337964297303855</v>
      </c>
      <c r="O654">
        <v>0.16954779343635579</v>
      </c>
      <c r="P654">
        <v>0.1031745315168688</v>
      </c>
      <c r="Q654">
        <v>4.1720724672563936</v>
      </c>
      <c r="R654">
        <v>5.4501776876052913E-2</v>
      </c>
      <c r="S654">
        <v>0.45687406000259839</v>
      </c>
      <c r="T654">
        <v>2.9272474696823552</v>
      </c>
      <c r="U654">
        <v>2.9254416832698451E-4</v>
      </c>
      <c r="V654">
        <v>0.25507500761706953</v>
      </c>
      <c r="W654">
        <v>1.004151280398504</v>
      </c>
      <c r="X654">
        <v>4.9939659162990757E-2</v>
      </c>
      <c r="Y654">
        <v>0.69937727672005989</v>
      </c>
      <c r="Z654">
        <v>5.0782318492575682E-2</v>
      </c>
    </row>
    <row r="655" spans="1:26" x14ac:dyDescent="0.35">
      <c r="A655" s="1">
        <v>651</v>
      </c>
      <c r="B655">
        <v>88326.094083450371</v>
      </c>
      <c r="C655">
        <v>0.34143175810618809</v>
      </c>
      <c r="D655">
        <v>0.10738795079326489</v>
      </c>
      <c r="E655">
        <v>0.8310570762013656</v>
      </c>
      <c r="F655">
        <v>1.9171638194277259E-2</v>
      </c>
      <c r="G655">
        <v>0.1814676675551799</v>
      </c>
      <c r="H655">
        <v>0.76126528580625041</v>
      </c>
      <c r="I655">
        <v>0.91940418949962566</v>
      </c>
      <c r="J655">
        <v>0.76981055462107495</v>
      </c>
      <c r="K655">
        <v>0.76478014669090366</v>
      </c>
      <c r="L655">
        <v>0.87863189986216017</v>
      </c>
      <c r="M655">
        <v>0.14001623209851011</v>
      </c>
      <c r="N655">
        <v>0.78929752729602853</v>
      </c>
      <c r="O655">
        <v>0.17271826081873809</v>
      </c>
      <c r="P655">
        <v>9.6616334650920149E-2</v>
      </c>
      <c r="Q655">
        <v>4.5829415276132712</v>
      </c>
      <c r="R655">
        <v>5.7387009684763568E-2</v>
      </c>
      <c r="S655">
        <v>0.49412597719888818</v>
      </c>
      <c r="T655">
        <v>3.090796366901603</v>
      </c>
      <c r="U655">
        <v>2.4936747540144571E-4</v>
      </c>
      <c r="V655">
        <v>0.202809631287379</v>
      </c>
      <c r="W655">
        <v>1.071823548893732</v>
      </c>
      <c r="X655">
        <v>5.9107515950159603E-2</v>
      </c>
      <c r="Y655">
        <v>0.75797151071479085</v>
      </c>
      <c r="Z655">
        <v>4.9763865000313823E-2</v>
      </c>
    </row>
    <row r="656" spans="1:26" x14ac:dyDescent="0.35">
      <c r="A656" s="1">
        <v>652</v>
      </c>
      <c r="B656">
        <v>109292.8517069442</v>
      </c>
      <c r="C656">
        <v>0.3313842471626206</v>
      </c>
      <c r="D656">
        <v>9.681000764680929E-2</v>
      </c>
      <c r="E656">
        <v>0.89236793751202914</v>
      </c>
      <c r="F656">
        <v>2.1048739840292791E-2</v>
      </c>
      <c r="G656">
        <v>0.19322121649763649</v>
      </c>
      <c r="H656">
        <v>0.84896531127344244</v>
      </c>
      <c r="I656">
        <v>0.94795797335373599</v>
      </c>
      <c r="J656">
        <v>0.80951821981450622</v>
      </c>
      <c r="K656">
        <v>0.85316375504417197</v>
      </c>
      <c r="L656">
        <v>0.90064234536257182</v>
      </c>
      <c r="M656">
        <v>0.17075128296928341</v>
      </c>
      <c r="N656">
        <v>0.69484972624421626</v>
      </c>
      <c r="O656">
        <v>0.1792966090498804</v>
      </c>
      <c r="P656">
        <v>7.5079941742061632E-2</v>
      </c>
      <c r="Q656">
        <v>5.010638561806898</v>
      </c>
      <c r="R656">
        <v>5.4645608080540531E-2</v>
      </c>
      <c r="S656">
        <v>0.40600541821142649</v>
      </c>
      <c r="T656">
        <v>3.327859174278577</v>
      </c>
      <c r="U656">
        <v>2.2555555480113351E-4</v>
      </c>
      <c r="V656">
        <v>0.20101043881809669</v>
      </c>
      <c r="W656">
        <v>1.0043384498824841</v>
      </c>
      <c r="X656">
        <v>5.4367790288280732E-2</v>
      </c>
      <c r="Y656">
        <v>0.74586618963741869</v>
      </c>
      <c r="Z656">
        <v>5.4483807987825358E-2</v>
      </c>
    </row>
    <row r="657" spans="1:26" x14ac:dyDescent="0.35">
      <c r="A657" s="1">
        <v>653</v>
      </c>
      <c r="B657">
        <v>112639.42791680559</v>
      </c>
      <c r="C657">
        <v>0.28491871789532491</v>
      </c>
      <c r="D657">
        <v>7.6231114677512271E-2</v>
      </c>
      <c r="E657">
        <v>0.87735566070782267</v>
      </c>
      <c r="F657">
        <v>2.506214218670445E-2</v>
      </c>
      <c r="G657">
        <v>0.21546831897366281</v>
      </c>
      <c r="H657">
        <v>0.78578510569125259</v>
      </c>
      <c r="I657">
        <v>0.94751885029709282</v>
      </c>
      <c r="J657">
        <v>0.84466111868843596</v>
      </c>
      <c r="K657">
        <v>0.76810534726217916</v>
      </c>
      <c r="L657">
        <v>0.81514522293121949</v>
      </c>
      <c r="M657">
        <v>0.14153844070825161</v>
      </c>
      <c r="N657">
        <v>0.64399461717874729</v>
      </c>
      <c r="O657">
        <v>0.20535962239726141</v>
      </c>
      <c r="P657">
        <v>8.5789720266769842E-2</v>
      </c>
      <c r="Q657">
        <v>4.5290942802916554</v>
      </c>
      <c r="R657">
        <v>5.7366430076691663E-2</v>
      </c>
      <c r="S657">
        <v>0.45630134159748748</v>
      </c>
      <c r="T657">
        <v>3.302282103151772</v>
      </c>
      <c r="U657">
        <v>2.40859198672601E-4</v>
      </c>
      <c r="V657">
        <v>0.21431383212663471</v>
      </c>
      <c r="W657">
        <v>0.91490020308273734</v>
      </c>
      <c r="X657">
        <v>4.5998513977982887E-2</v>
      </c>
      <c r="Y657">
        <v>0.79921793369920491</v>
      </c>
      <c r="Z657">
        <v>5.7897562752056111E-2</v>
      </c>
    </row>
    <row r="658" spans="1:26" x14ac:dyDescent="0.35">
      <c r="A658" s="1">
        <v>654</v>
      </c>
      <c r="B658">
        <v>88742.225966236889</v>
      </c>
      <c r="C658">
        <v>0.29612232164748209</v>
      </c>
      <c r="D658">
        <v>0.1016657259529911</v>
      </c>
      <c r="E658">
        <v>0.89289907319211625</v>
      </c>
      <c r="F658">
        <v>2.3770915827115231E-2</v>
      </c>
      <c r="G658">
        <v>0.2459520289688733</v>
      </c>
      <c r="H658">
        <v>0.8155095759641996</v>
      </c>
      <c r="I658">
        <v>0.94118804660182753</v>
      </c>
      <c r="J658">
        <v>0.77440229288352125</v>
      </c>
      <c r="K658">
        <v>0.82273448495860613</v>
      </c>
      <c r="L658">
        <v>0.83900372309612403</v>
      </c>
      <c r="M658">
        <v>0.14887616976821469</v>
      </c>
      <c r="N658">
        <v>0.75312254979858029</v>
      </c>
      <c r="O658">
        <v>0.19421236485159329</v>
      </c>
      <c r="P658">
        <v>7.1127349038854759E-2</v>
      </c>
      <c r="Q658">
        <v>5.2810401975747299</v>
      </c>
      <c r="R658">
        <v>5.4524722332040608E-2</v>
      </c>
      <c r="S658">
        <v>0.39229113258429321</v>
      </c>
      <c r="T658">
        <v>2.767437554355205</v>
      </c>
      <c r="U658">
        <v>2.2723759198292709E-4</v>
      </c>
      <c r="V658">
        <v>0.24613077965739771</v>
      </c>
      <c r="W658">
        <v>1.0160336293509691</v>
      </c>
      <c r="X658">
        <v>6.5257804893922911E-2</v>
      </c>
      <c r="Y658">
        <v>0.71862243127934133</v>
      </c>
      <c r="Z658">
        <v>5.6945406194435833E-2</v>
      </c>
    </row>
    <row r="659" spans="1:26" x14ac:dyDescent="0.35">
      <c r="A659" s="1">
        <v>655</v>
      </c>
      <c r="B659">
        <v>101135.7604014745</v>
      </c>
      <c r="C659">
        <v>0.32706425003536549</v>
      </c>
      <c r="D659">
        <v>9.4060124391775163E-2</v>
      </c>
      <c r="E659">
        <v>0.83914244506636315</v>
      </c>
      <c r="F659">
        <v>2.424025306492502E-2</v>
      </c>
      <c r="G659">
        <v>0.20997212607629329</v>
      </c>
      <c r="H659">
        <v>0.86305722911368699</v>
      </c>
      <c r="I659">
        <v>0.93520133257468452</v>
      </c>
      <c r="J659">
        <v>0.83662546929035664</v>
      </c>
      <c r="K659">
        <v>0.8241049129526683</v>
      </c>
      <c r="L659">
        <v>0.82630058472251666</v>
      </c>
      <c r="M659">
        <v>0.1554297007491092</v>
      </c>
      <c r="N659">
        <v>0.80974987135426746</v>
      </c>
      <c r="O659">
        <v>0.22541464764971031</v>
      </c>
      <c r="P659">
        <v>0.1061423038020527</v>
      </c>
      <c r="Q659">
        <v>4.5408084109271156</v>
      </c>
      <c r="R659">
        <v>5.3020970659639163E-2</v>
      </c>
      <c r="S659">
        <v>0.47241176141791869</v>
      </c>
      <c r="T659">
        <v>3.4197227307143012</v>
      </c>
      <c r="U659">
        <v>2.8002772227391149E-4</v>
      </c>
      <c r="V659">
        <v>0.18663374128389359</v>
      </c>
      <c r="W659">
        <v>1.0995717648296151</v>
      </c>
      <c r="X659">
        <v>5.6801276791189813E-2</v>
      </c>
      <c r="Y659">
        <v>0.84117059825828477</v>
      </c>
      <c r="Z659">
        <v>5.8584671530079797E-2</v>
      </c>
    </row>
    <row r="660" spans="1:26" x14ac:dyDescent="0.35">
      <c r="A660" s="1">
        <v>656</v>
      </c>
      <c r="B660">
        <v>97013.140661329686</v>
      </c>
      <c r="C660">
        <v>0.258965290699946</v>
      </c>
      <c r="D660">
        <v>9.7885338471916591E-2</v>
      </c>
      <c r="E660">
        <v>0.87670077660986123</v>
      </c>
      <c r="F660">
        <v>2.0194070118117712E-2</v>
      </c>
      <c r="G660">
        <v>0.21098967396173829</v>
      </c>
      <c r="H660">
        <v>0.90959086740348438</v>
      </c>
      <c r="I660">
        <v>0.91461047439139609</v>
      </c>
      <c r="J660">
        <v>0.78823466844669343</v>
      </c>
      <c r="K660">
        <v>0.80253221174323652</v>
      </c>
      <c r="L660">
        <v>0.8645542628097328</v>
      </c>
      <c r="M660">
        <v>0.14611917907425359</v>
      </c>
      <c r="N660">
        <v>0.77583255963867748</v>
      </c>
      <c r="O660">
        <v>0.1609476435257288</v>
      </c>
      <c r="P660">
        <v>0.1080830095601069</v>
      </c>
      <c r="Q660">
        <v>5.3469218022435339</v>
      </c>
      <c r="R660">
        <v>4.98820007900641E-2</v>
      </c>
      <c r="S660">
        <v>0.50101440747723891</v>
      </c>
      <c r="T660">
        <v>2.8449334032754399</v>
      </c>
      <c r="U660">
        <v>2.8093517791851511E-4</v>
      </c>
      <c r="V660">
        <v>0.22400689345437691</v>
      </c>
      <c r="W660">
        <v>0.88924676816124681</v>
      </c>
      <c r="X660">
        <v>5.7011209467251273E-2</v>
      </c>
      <c r="Y660">
        <v>0.73566756917855913</v>
      </c>
      <c r="Z660">
        <v>5.7681396143467241E-2</v>
      </c>
    </row>
    <row r="661" spans="1:26" x14ac:dyDescent="0.35">
      <c r="A661" s="1">
        <v>657</v>
      </c>
      <c r="B661">
        <v>102906.6139030932</v>
      </c>
      <c r="C661">
        <v>0.29926092486029732</v>
      </c>
      <c r="D661">
        <v>8.6539303789020763E-2</v>
      </c>
      <c r="E661">
        <v>0.81027146758541668</v>
      </c>
      <c r="F661">
        <v>2.2090774612503469E-2</v>
      </c>
      <c r="G661">
        <v>0.1924939236908797</v>
      </c>
      <c r="H661">
        <v>0.80428010976232667</v>
      </c>
      <c r="I661">
        <v>0.94133820678088809</v>
      </c>
      <c r="J661">
        <v>0.80253787868495396</v>
      </c>
      <c r="K661">
        <v>0.75956114276319819</v>
      </c>
      <c r="L661">
        <v>0.89244268865981957</v>
      </c>
      <c r="M661">
        <v>0.1520414017960954</v>
      </c>
      <c r="N661">
        <v>0.74268566751588916</v>
      </c>
      <c r="O661">
        <v>0.23308154202454689</v>
      </c>
      <c r="P661">
        <v>7.9238037273325818E-2</v>
      </c>
      <c r="Q661">
        <v>4.8157116497529318</v>
      </c>
      <c r="R661">
        <v>6.0645929498485823E-2</v>
      </c>
      <c r="S661">
        <v>0.41127562251333932</v>
      </c>
      <c r="T661">
        <v>3.245633817269622</v>
      </c>
      <c r="U661">
        <v>2.864979686633979E-4</v>
      </c>
      <c r="V661">
        <v>0.18609783013687509</v>
      </c>
      <c r="W661">
        <v>1.1347877004416329</v>
      </c>
      <c r="X661">
        <v>5.3469788966655732E-2</v>
      </c>
      <c r="Y661">
        <v>0.81006060004567715</v>
      </c>
      <c r="Z661">
        <v>5.8210761813247823E-2</v>
      </c>
    </row>
    <row r="662" spans="1:26" x14ac:dyDescent="0.35">
      <c r="A662" s="1">
        <v>658</v>
      </c>
      <c r="B662">
        <v>110759.2614672457</v>
      </c>
      <c r="C662">
        <v>0.30601081066637997</v>
      </c>
      <c r="D662">
        <v>0.10566130552556791</v>
      </c>
      <c r="E662">
        <v>0.82082172362982653</v>
      </c>
      <c r="F662">
        <v>1.9779202117464919E-2</v>
      </c>
      <c r="G662">
        <v>0.22414028255841589</v>
      </c>
      <c r="H662">
        <v>0.85560024533119305</v>
      </c>
      <c r="I662">
        <v>0.92622076974595668</v>
      </c>
      <c r="J662">
        <v>0.82676011211642775</v>
      </c>
      <c r="K662">
        <v>0.78775717513966104</v>
      </c>
      <c r="L662">
        <v>0.81777239929776135</v>
      </c>
      <c r="M662">
        <v>0.1380655123143541</v>
      </c>
      <c r="N662">
        <v>0.73629928398883249</v>
      </c>
      <c r="O662">
        <v>0.19199072165628361</v>
      </c>
      <c r="P662">
        <v>8.9311399224989207E-2</v>
      </c>
      <c r="Q662">
        <v>5.5056512283821828</v>
      </c>
      <c r="R662">
        <v>4.328352291110147E-2</v>
      </c>
      <c r="S662">
        <v>0.42848957594197801</v>
      </c>
      <c r="T662">
        <v>3.2219306015978288</v>
      </c>
      <c r="U662">
        <v>2.078003712318109E-4</v>
      </c>
      <c r="V662">
        <v>0.20986464458424861</v>
      </c>
      <c r="W662">
        <v>0.97846741077798804</v>
      </c>
      <c r="X662">
        <v>5.3874283349931308E-2</v>
      </c>
      <c r="Y662">
        <v>0.77671960011282171</v>
      </c>
      <c r="Z662">
        <v>6.6753311853492869E-2</v>
      </c>
    </row>
    <row r="663" spans="1:26" x14ac:dyDescent="0.35">
      <c r="A663" s="1">
        <v>659</v>
      </c>
      <c r="B663">
        <v>97731.436633792022</v>
      </c>
      <c r="C663">
        <v>0.33382446203161747</v>
      </c>
      <c r="D663">
        <v>7.4108625868473665E-2</v>
      </c>
      <c r="E663">
        <v>0.87663130750870488</v>
      </c>
      <c r="F663">
        <v>1.6414957098917101E-2</v>
      </c>
      <c r="G663">
        <v>0.23505147855285349</v>
      </c>
      <c r="H663">
        <v>0.88209836172446388</v>
      </c>
      <c r="I663">
        <v>0.94278223828784391</v>
      </c>
      <c r="J663">
        <v>0.76859225679006782</v>
      </c>
      <c r="K663">
        <v>0.77353991217657436</v>
      </c>
      <c r="L663">
        <v>0.79081629005202791</v>
      </c>
      <c r="M663">
        <v>0.153228057320482</v>
      </c>
      <c r="N663">
        <v>0.77637132763477157</v>
      </c>
      <c r="O663">
        <v>0.24069258643731331</v>
      </c>
      <c r="P663">
        <v>8.7572573408132057E-2</v>
      </c>
      <c r="Q663">
        <v>5.1544245245645977</v>
      </c>
      <c r="R663">
        <v>5.1458812673486849E-2</v>
      </c>
      <c r="S663">
        <v>0.52595647517997035</v>
      </c>
      <c r="T663">
        <v>2.961579628570028</v>
      </c>
      <c r="U663">
        <v>2.041102579807631E-4</v>
      </c>
      <c r="V663">
        <v>0.24196722493627429</v>
      </c>
      <c r="W663">
        <v>1.020608528043863</v>
      </c>
      <c r="X663">
        <v>6.2107935371873868E-2</v>
      </c>
      <c r="Y663">
        <v>0.767046452432676</v>
      </c>
      <c r="Z663">
        <v>5.6856712735342277E-2</v>
      </c>
    </row>
    <row r="664" spans="1:26" x14ac:dyDescent="0.35">
      <c r="A664" s="1">
        <v>660</v>
      </c>
      <c r="B664">
        <v>100286.41053948821</v>
      </c>
      <c r="C664">
        <v>0.35283793756901632</v>
      </c>
      <c r="D664">
        <v>0.1014889391693293</v>
      </c>
      <c r="E664">
        <v>0.90518994339589132</v>
      </c>
      <c r="F664">
        <v>1.147463313832897E-2</v>
      </c>
      <c r="G664">
        <v>0.20387210475577419</v>
      </c>
      <c r="H664">
        <v>0.81537419893989005</v>
      </c>
      <c r="I664">
        <v>0.95993758484187774</v>
      </c>
      <c r="J664">
        <v>0.78371239128184755</v>
      </c>
      <c r="K664">
        <v>0.82837892699792237</v>
      </c>
      <c r="L664">
        <v>0.89705996517659448</v>
      </c>
      <c r="M664">
        <v>0.1792305137845088</v>
      </c>
      <c r="N664">
        <v>0.91417808165224423</v>
      </c>
      <c r="O664">
        <v>0.19317214568949129</v>
      </c>
      <c r="P664">
        <v>7.697321760127733E-2</v>
      </c>
      <c r="Q664">
        <v>4.1782300303594813</v>
      </c>
      <c r="R664">
        <v>5.3350335258032178E-2</v>
      </c>
      <c r="S664">
        <v>0.53073951887654558</v>
      </c>
      <c r="T664">
        <v>2.5547733752272461</v>
      </c>
      <c r="U664">
        <v>2.006026125530458E-4</v>
      </c>
      <c r="V664">
        <v>0.2182932632849135</v>
      </c>
      <c r="W664">
        <v>0.9721271906508423</v>
      </c>
      <c r="X664">
        <v>6.0521479681816703E-2</v>
      </c>
      <c r="Y664">
        <v>0.74395294850451144</v>
      </c>
      <c r="Z664">
        <v>6.7349176277759534E-2</v>
      </c>
    </row>
    <row r="665" spans="1:26" x14ac:dyDescent="0.35">
      <c r="A665" s="1">
        <v>661</v>
      </c>
      <c r="B665">
        <v>121841.5135669677</v>
      </c>
      <c r="C665">
        <v>0.38703911840075039</v>
      </c>
      <c r="D665">
        <v>0.1111058251602676</v>
      </c>
      <c r="E665">
        <v>0.85947057863294041</v>
      </c>
      <c r="F665">
        <v>1.515778402244509E-2</v>
      </c>
      <c r="G665">
        <v>0.21048901513453561</v>
      </c>
      <c r="H665">
        <v>0.77819674944473716</v>
      </c>
      <c r="I665">
        <v>0.93892928001197262</v>
      </c>
      <c r="J665">
        <v>0.85539716304785018</v>
      </c>
      <c r="K665">
        <v>0.77320882174986505</v>
      </c>
      <c r="L665">
        <v>0.85483696852087232</v>
      </c>
      <c r="M665">
        <v>0.15120264319468479</v>
      </c>
      <c r="N665">
        <v>0.67849437140038049</v>
      </c>
      <c r="O665">
        <v>0.2145894267626203</v>
      </c>
      <c r="P665">
        <v>8.0308442900144425E-2</v>
      </c>
      <c r="Q665">
        <v>4.536696753675189</v>
      </c>
      <c r="R665">
        <v>5.4894806074195217E-2</v>
      </c>
      <c r="S665">
        <v>0.49558142805071131</v>
      </c>
      <c r="T665">
        <v>3.1371834543729529</v>
      </c>
      <c r="U665">
        <v>2.6783720790284987E-4</v>
      </c>
      <c r="V665">
        <v>0.2111018378364419</v>
      </c>
      <c r="W665">
        <v>1.0136389603462519</v>
      </c>
      <c r="X665">
        <v>5.5493739505103987E-2</v>
      </c>
      <c r="Y665">
        <v>0.81390004118825132</v>
      </c>
      <c r="Z665">
        <v>5.005871166142311E-2</v>
      </c>
    </row>
    <row r="666" spans="1:26" x14ac:dyDescent="0.35">
      <c r="A666" s="1">
        <v>662</v>
      </c>
      <c r="B666">
        <v>126982.97804595889</v>
      </c>
      <c r="C666">
        <v>0.2767019629233709</v>
      </c>
      <c r="D666">
        <v>0.1017988352901652</v>
      </c>
      <c r="E666">
        <v>0.87723359751029018</v>
      </c>
      <c r="F666">
        <v>1.6913591299304691E-2</v>
      </c>
      <c r="G666">
        <v>0.20216994470710489</v>
      </c>
      <c r="H666">
        <v>0.89671461576965095</v>
      </c>
      <c r="I666">
        <v>0.95550733368024054</v>
      </c>
      <c r="J666">
        <v>0.84316302104851126</v>
      </c>
      <c r="K666">
        <v>0.80035082986243156</v>
      </c>
      <c r="L666">
        <v>0.84898343668392506</v>
      </c>
      <c r="M666">
        <v>0.12371120095650689</v>
      </c>
      <c r="N666">
        <v>0.68583137787219639</v>
      </c>
      <c r="O666">
        <v>0.17430780758848879</v>
      </c>
      <c r="P666">
        <v>9.8338584533314774E-2</v>
      </c>
      <c r="Q666">
        <v>4.7890483421715198</v>
      </c>
      <c r="R666">
        <v>4.6840138357557341E-2</v>
      </c>
      <c r="S666">
        <v>0.39686474279034839</v>
      </c>
      <c r="T666">
        <v>2.941114499533203</v>
      </c>
      <c r="U666">
        <v>2.2895294678645499E-4</v>
      </c>
      <c r="V666">
        <v>0.2087879101734704</v>
      </c>
      <c r="W666">
        <v>0.99214976005510347</v>
      </c>
      <c r="X666">
        <v>6.7559093909109774E-2</v>
      </c>
      <c r="Y666">
        <v>0.69466847304151669</v>
      </c>
      <c r="Z666">
        <v>6.0991869052023431E-2</v>
      </c>
    </row>
    <row r="667" spans="1:26" x14ac:dyDescent="0.35">
      <c r="A667" s="1">
        <v>663</v>
      </c>
      <c r="B667">
        <v>104493.06761377231</v>
      </c>
      <c r="C667">
        <v>0.35502553264471148</v>
      </c>
      <c r="D667">
        <v>9.1164351384219092E-2</v>
      </c>
      <c r="E667">
        <v>0.90144299837555675</v>
      </c>
      <c r="F667">
        <v>2.1955018396640089E-2</v>
      </c>
      <c r="G667">
        <v>0.1982482651534736</v>
      </c>
      <c r="H667">
        <v>0.90188199828962146</v>
      </c>
      <c r="I667">
        <v>0.94594566675885172</v>
      </c>
      <c r="J667">
        <v>0.89464227297284615</v>
      </c>
      <c r="K667">
        <v>0.82897506433413681</v>
      </c>
      <c r="L667">
        <v>0.85155513297078389</v>
      </c>
      <c r="M667">
        <v>0.14676312353253179</v>
      </c>
      <c r="N667">
        <v>0.61215482059175808</v>
      </c>
      <c r="O667">
        <v>0.22162531288911189</v>
      </c>
      <c r="P667">
        <v>9.43054170727088E-2</v>
      </c>
      <c r="Q667">
        <v>5.4401107889978659</v>
      </c>
      <c r="R667">
        <v>4.8298511144885682E-2</v>
      </c>
      <c r="S667">
        <v>0.46681051827260789</v>
      </c>
      <c r="T667">
        <v>2.5447690633659379</v>
      </c>
      <c r="U667">
        <v>2.6287327011999528E-4</v>
      </c>
      <c r="V667">
        <v>0.24306003164461831</v>
      </c>
      <c r="W667">
        <v>1.16226167391396</v>
      </c>
      <c r="X667">
        <v>5.8822951948132522E-2</v>
      </c>
      <c r="Y667">
        <v>0.78641478549878929</v>
      </c>
      <c r="Z667">
        <v>5.2937635888827737E-2</v>
      </c>
    </row>
    <row r="668" spans="1:26" x14ac:dyDescent="0.35">
      <c r="A668" s="1">
        <v>664</v>
      </c>
      <c r="B668">
        <v>103976.8425055345</v>
      </c>
      <c r="C668">
        <v>0.36175022918245497</v>
      </c>
      <c r="D668">
        <v>0.10413085807590459</v>
      </c>
      <c r="E668">
        <v>0.86455735655938848</v>
      </c>
      <c r="F668">
        <v>2.09418330017015E-2</v>
      </c>
      <c r="G668">
        <v>0.1931357865629891</v>
      </c>
      <c r="H668">
        <v>0.83493754346481841</v>
      </c>
      <c r="I668">
        <v>0.92199944340274986</v>
      </c>
      <c r="J668">
        <v>0.82816583601005522</v>
      </c>
      <c r="K668">
        <v>0.8031959647315714</v>
      </c>
      <c r="L668">
        <v>0.83442979649906257</v>
      </c>
      <c r="M668">
        <v>0.17148082284593061</v>
      </c>
      <c r="N668">
        <v>0.76593925223302084</v>
      </c>
      <c r="O668">
        <v>0.16283411058855829</v>
      </c>
      <c r="P668">
        <v>9.9127521928772971E-2</v>
      </c>
      <c r="Q668">
        <v>5.3805357756759387</v>
      </c>
      <c r="R668">
        <v>4.9693352744918512E-2</v>
      </c>
      <c r="S668">
        <v>0.43128543625577348</v>
      </c>
      <c r="T668">
        <v>2.3086513825843702</v>
      </c>
      <c r="U668">
        <v>2.417693425144347E-4</v>
      </c>
      <c r="V668">
        <v>0.1827525347426783</v>
      </c>
      <c r="W668">
        <v>1.121260850664479</v>
      </c>
      <c r="X668">
        <v>5.5238782760865107E-2</v>
      </c>
      <c r="Y668">
        <v>0.64305697910372062</v>
      </c>
      <c r="Z668">
        <v>4.8752761954820159E-2</v>
      </c>
    </row>
    <row r="669" spans="1:26" x14ac:dyDescent="0.35">
      <c r="A669" s="1">
        <v>665</v>
      </c>
      <c r="B669">
        <v>102993.8302911543</v>
      </c>
      <c r="C669">
        <v>0.31393525078104551</v>
      </c>
      <c r="D669">
        <v>0.10006311230429291</v>
      </c>
      <c r="E669">
        <v>0.91203907593105504</v>
      </c>
      <c r="F669">
        <v>1.7337732416926509E-2</v>
      </c>
      <c r="G669">
        <v>0.2124652889969435</v>
      </c>
      <c r="H669">
        <v>0.92801711125084618</v>
      </c>
      <c r="I669">
        <v>0.95543010948367413</v>
      </c>
      <c r="J669">
        <v>0.85493511670626754</v>
      </c>
      <c r="K669">
        <v>0.78222605453492311</v>
      </c>
      <c r="L669">
        <v>0.8901339601918038</v>
      </c>
      <c r="M669">
        <v>0.13949951690474599</v>
      </c>
      <c r="N669">
        <v>0.64328973401431033</v>
      </c>
      <c r="O669">
        <v>0.2146497057294629</v>
      </c>
      <c r="P669">
        <v>7.8502598218179426E-2</v>
      </c>
      <c r="Q669">
        <v>5.0548390918014992</v>
      </c>
      <c r="R669">
        <v>4.6143308600457011E-2</v>
      </c>
      <c r="S669">
        <v>0.53601796307294403</v>
      </c>
      <c r="T669">
        <v>2.9115466134159118</v>
      </c>
      <c r="U669">
        <v>2.1460236488575219E-4</v>
      </c>
      <c r="V669">
        <v>0.19755346443893509</v>
      </c>
      <c r="W669">
        <v>0.92772104789467891</v>
      </c>
      <c r="X669">
        <v>5.814182502046563E-2</v>
      </c>
      <c r="Y669">
        <v>0.84936219808242497</v>
      </c>
      <c r="Z669">
        <v>5.4429626813404533E-2</v>
      </c>
    </row>
    <row r="670" spans="1:26" x14ac:dyDescent="0.35">
      <c r="A670" s="1">
        <v>666</v>
      </c>
      <c r="B670">
        <v>95902.220237742556</v>
      </c>
      <c r="C670">
        <v>0.31879849693544549</v>
      </c>
      <c r="D670">
        <v>0.10165699527127101</v>
      </c>
      <c r="E670">
        <v>0.86471072322212128</v>
      </c>
      <c r="F670">
        <v>2.218126355406496E-2</v>
      </c>
      <c r="G670">
        <v>0.20039509862271171</v>
      </c>
      <c r="H670">
        <v>0.89233481281063631</v>
      </c>
      <c r="I670">
        <v>0.92112129766243078</v>
      </c>
      <c r="J670">
        <v>0.86069007983944001</v>
      </c>
      <c r="K670">
        <v>0.80834841049670347</v>
      </c>
      <c r="L670">
        <v>0.88455749178870147</v>
      </c>
      <c r="M670">
        <v>0.12993797458560591</v>
      </c>
      <c r="N670">
        <v>0.77014827153768595</v>
      </c>
      <c r="O670">
        <v>0.2195217574314223</v>
      </c>
      <c r="P670">
        <v>7.1197399279753285E-2</v>
      </c>
      <c r="Q670">
        <v>5.9711242716161443</v>
      </c>
      <c r="R670">
        <v>4.8685464786994322E-2</v>
      </c>
      <c r="S670">
        <v>0.39504355575093392</v>
      </c>
      <c r="T670">
        <v>3.0023453259738568</v>
      </c>
      <c r="U670">
        <v>2.199152274577702E-4</v>
      </c>
      <c r="V670">
        <v>0.24537611137809001</v>
      </c>
      <c r="W670">
        <v>1.1302089202028469</v>
      </c>
      <c r="X670">
        <v>6.2331756169472653E-2</v>
      </c>
      <c r="Y670">
        <v>0.78899604225449482</v>
      </c>
      <c r="Z670">
        <v>6.3658746171882177E-2</v>
      </c>
    </row>
    <row r="671" spans="1:26" x14ac:dyDescent="0.35">
      <c r="A671" s="1">
        <v>667</v>
      </c>
      <c r="B671">
        <v>90641.17288045102</v>
      </c>
      <c r="C671">
        <v>0.36564834876222779</v>
      </c>
      <c r="D671">
        <v>9.0949187818658128E-2</v>
      </c>
      <c r="E671">
        <v>0.91252955999375551</v>
      </c>
      <c r="F671">
        <v>1.8399634600641781E-2</v>
      </c>
      <c r="G671">
        <v>0.23558913070524409</v>
      </c>
      <c r="H671">
        <v>0.89937621990408234</v>
      </c>
      <c r="I671">
        <v>0.93943788857463961</v>
      </c>
      <c r="J671">
        <v>0.86085421215090974</v>
      </c>
      <c r="K671">
        <v>0.82144604405491461</v>
      </c>
      <c r="L671">
        <v>0.87113743555776657</v>
      </c>
      <c r="M671">
        <v>0.13074809958312891</v>
      </c>
      <c r="N671">
        <v>0.69777278043341517</v>
      </c>
      <c r="O671">
        <v>0.1766858382638315</v>
      </c>
      <c r="P671">
        <v>7.6234301234170923E-2</v>
      </c>
      <c r="Q671">
        <v>5.7822120684391027</v>
      </c>
      <c r="R671">
        <v>5.0851326643883671E-2</v>
      </c>
      <c r="S671">
        <v>0.51720986141464942</v>
      </c>
      <c r="T671">
        <v>2.5130975126053481</v>
      </c>
      <c r="U671">
        <v>3.0658810589445851E-4</v>
      </c>
      <c r="V671">
        <v>0.21305394513154979</v>
      </c>
      <c r="W671">
        <v>0.95252605134260993</v>
      </c>
      <c r="X671">
        <v>5.4628850181049238E-2</v>
      </c>
      <c r="Y671">
        <v>0.90961146169911733</v>
      </c>
      <c r="Z671">
        <v>5.852151970140701E-2</v>
      </c>
    </row>
    <row r="672" spans="1:26" x14ac:dyDescent="0.35">
      <c r="A672" s="1">
        <v>668</v>
      </c>
      <c r="B672">
        <v>113511.71400886829</v>
      </c>
      <c r="C672">
        <v>0.29805838614390923</v>
      </c>
      <c r="D672">
        <v>9.342292756939416E-2</v>
      </c>
      <c r="E672">
        <v>0.82897604111270784</v>
      </c>
      <c r="F672">
        <v>2.0571749180812639E-2</v>
      </c>
      <c r="G672">
        <v>0.21359717150084201</v>
      </c>
      <c r="H672">
        <v>0.89519933727778578</v>
      </c>
      <c r="I672">
        <v>0.93636387395064025</v>
      </c>
      <c r="J672">
        <v>0.86780375025135159</v>
      </c>
      <c r="K672">
        <v>0.79199176068365407</v>
      </c>
      <c r="L672">
        <v>0.80011655534723192</v>
      </c>
      <c r="M672">
        <v>0.144377118322805</v>
      </c>
      <c r="N672">
        <v>0.73197540582752008</v>
      </c>
      <c r="O672">
        <v>0.1857600623643737</v>
      </c>
      <c r="P672">
        <v>9.1353591019746952E-2</v>
      </c>
      <c r="Q672">
        <v>4.6301614472233439</v>
      </c>
      <c r="R672">
        <v>5.0036977573816588E-2</v>
      </c>
      <c r="S672">
        <v>0.42079715363064668</v>
      </c>
      <c r="T672">
        <v>2.8781619125851581</v>
      </c>
      <c r="U672">
        <v>2.6826279463501058E-4</v>
      </c>
      <c r="V672">
        <v>0.19853037406190291</v>
      </c>
      <c r="W672">
        <v>1.0503731926128661</v>
      </c>
      <c r="X672">
        <v>6.6613955364418359E-2</v>
      </c>
      <c r="Y672">
        <v>0.6866815598439282</v>
      </c>
      <c r="Z672">
        <v>4.9245233028785529E-2</v>
      </c>
    </row>
    <row r="673" spans="1:26" x14ac:dyDescent="0.35">
      <c r="A673" s="1">
        <v>669</v>
      </c>
      <c r="B673">
        <v>92962.074094573181</v>
      </c>
      <c r="C673">
        <v>0.2659465927268469</v>
      </c>
      <c r="D673">
        <v>0.1043423690765819</v>
      </c>
      <c r="E673">
        <v>0.89743828856174857</v>
      </c>
      <c r="F673">
        <v>1.3922531507930651E-2</v>
      </c>
      <c r="G673">
        <v>0.1995467358484119</v>
      </c>
      <c r="H673">
        <v>0.84768426467889668</v>
      </c>
      <c r="I673">
        <v>0.94940625225104835</v>
      </c>
      <c r="J673">
        <v>0.87931172664724699</v>
      </c>
      <c r="K673">
        <v>0.82377868417229827</v>
      </c>
      <c r="L673">
        <v>0.86167193781070783</v>
      </c>
      <c r="M673">
        <v>0.147315238062973</v>
      </c>
      <c r="N673">
        <v>0.78865595964232982</v>
      </c>
      <c r="O673">
        <v>0.19206234179771031</v>
      </c>
      <c r="P673">
        <v>8.6190248235023553E-2</v>
      </c>
      <c r="Q673">
        <v>4.7260444743480576</v>
      </c>
      <c r="R673">
        <v>4.1620402330722089E-2</v>
      </c>
      <c r="S673">
        <v>0.41435332719397677</v>
      </c>
      <c r="T673">
        <v>3.0206671701732399</v>
      </c>
      <c r="U673">
        <v>2.6163666793362972E-4</v>
      </c>
      <c r="V673">
        <v>0.21184929686717491</v>
      </c>
      <c r="W673">
        <v>0.99138832949056921</v>
      </c>
      <c r="X673">
        <v>4.9392061285217351E-2</v>
      </c>
      <c r="Y673">
        <v>0.74997873281747962</v>
      </c>
      <c r="Z673">
        <v>4.721570246548213E-2</v>
      </c>
    </row>
    <row r="674" spans="1:26" x14ac:dyDescent="0.35">
      <c r="A674" s="1">
        <v>670</v>
      </c>
      <c r="B674">
        <v>104244.2396297543</v>
      </c>
      <c r="C674">
        <v>0.27744078731114857</v>
      </c>
      <c r="D674">
        <v>8.095268756141058E-2</v>
      </c>
      <c r="E674">
        <v>0.87552634533497509</v>
      </c>
      <c r="F674">
        <v>1.886290112289523E-2</v>
      </c>
      <c r="G674">
        <v>0.22122187201430851</v>
      </c>
      <c r="H674">
        <v>0.85709753720140625</v>
      </c>
      <c r="I674">
        <v>0.93866960403866673</v>
      </c>
      <c r="J674">
        <v>0.8685486219980364</v>
      </c>
      <c r="K674">
        <v>0.77299447585119918</v>
      </c>
      <c r="L674">
        <v>0.80801253013109298</v>
      </c>
      <c r="M674">
        <v>0.1404065646806413</v>
      </c>
      <c r="N674">
        <v>0.71733778502646373</v>
      </c>
      <c r="O674">
        <v>0.17800035703013081</v>
      </c>
      <c r="P674">
        <v>9.8415692502522328E-2</v>
      </c>
      <c r="Q674">
        <v>4.9433899205151697</v>
      </c>
      <c r="R674">
        <v>5.1501236080334467E-2</v>
      </c>
      <c r="S674">
        <v>0.41491444479650319</v>
      </c>
      <c r="T674">
        <v>2.764476109446615</v>
      </c>
      <c r="U674">
        <v>2.8299231001089302E-4</v>
      </c>
      <c r="V674">
        <v>0.2018935743684224</v>
      </c>
      <c r="W674">
        <v>0.86664963590929478</v>
      </c>
      <c r="X674">
        <v>5.8661867152818632E-2</v>
      </c>
      <c r="Y674">
        <v>0.72373872886933255</v>
      </c>
      <c r="Z674">
        <v>5.0222079253030252E-2</v>
      </c>
    </row>
    <row r="675" spans="1:26" x14ac:dyDescent="0.35">
      <c r="A675" s="1">
        <v>671</v>
      </c>
      <c r="B675">
        <v>116766.19760283441</v>
      </c>
      <c r="C675">
        <v>0.36520782083361619</v>
      </c>
      <c r="D675">
        <v>0.1116736030116539</v>
      </c>
      <c r="E675">
        <v>0.90713416637786104</v>
      </c>
      <c r="F675">
        <v>1.702916214525986E-2</v>
      </c>
      <c r="G675">
        <v>0.2341794904075486</v>
      </c>
      <c r="H675">
        <v>0.86236685249845935</v>
      </c>
      <c r="I675">
        <v>0.93271051557285911</v>
      </c>
      <c r="J675">
        <v>0.82659419664000711</v>
      </c>
      <c r="K675">
        <v>0.85531751297538405</v>
      </c>
      <c r="L675">
        <v>0.85828408690784164</v>
      </c>
      <c r="M675">
        <v>0.14247030321181689</v>
      </c>
      <c r="N675">
        <v>0.62128024298245998</v>
      </c>
      <c r="O675">
        <v>0.20611243395243201</v>
      </c>
      <c r="P675">
        <v>8.8153765851088625E-2</v>
      </c>
      <c r="Q675">
        <v>5.6474869151942224</v>
      </c>
      <c r="R675">
        <v>5.0896177171292759E-2</v>
      </c>
      <c r="S675">
        <v>0.43141694960207172</v>
      </c>
      <c r="T675">
        <v>2.909799610550122</v>
      </c>
      <c r="U675">
        <v>2.496904394119079E-4</v>
      </c>
      <c r="V675">
        <v>0.202415051819688</v>
      </c>
      <c r="W675">
        <v>0.88755884740224789</v>
      </c>
      <c r="X675">
        <v>5.3366488294725262E-2</v>
      </c>
      <c r="Y675">
        <v>0.78837745386103653</v>
      </c>
      <c r="Z675">
        <v>5.6535973401925871E-2</v>
      </c>
    </row>
    <row r="676" spans="1:26" x14ac:dyDescent="0.35">
      <c r="A676" s="1">
        <v>672</v>
      </c>
      <c r="B676">
        <v>99805.384769587195</v>
      </c>
      <c r="C676">
        <v>0.34701005457129291</v>
      </c>
      <c r="D676">
        <v>9.7192712140361015E-2</v>
      </c>
      <c r="E676">
        <v>0.83046817857945343</v>
      </c>
      <c r="F676">
        <v>1.554281760897934E-2</v>
      </c>
      <c r="G676">
        <v>0.1835769746621132</v>
      </c>
      <c r="H676">
        <v>0.81827122398697294</v>
      </c>
      <c r="I676">
        <v>0.93109830828000051</v>
      </c>
      <c r="J676">
        <v>0.81660476940793503</v>
      </c>
      <c r="K676">
        <v>0.83132153460353442</v>
      </c>
      <c r="L676">
        <v>0.84725379255170719</v>
      </c>
      <c r="M676">
        <v>0.124024764618949</v>
      </c>
      <c r="N676">
        <v>0.82017583467668798</v>
      </c>
      <c r="O676">
        <v>0.1818679777682323</v>
      </c>
      <c r="P676">
        <v>9.8763694293976273E-2</v>
      </c>
      <c r="Q676">
        <v>5.362688854357879</v>
      </c>
      <c r="R676">
        <v>4.7048388481409187E-2</v>
      </c>
      <c r="S676">
        <v>0.47188194402882078</v>
      </c>
      <c r="T676">
        <v>3.1814144886728331</v>
      </c>
      <c r="U676">
        <v>3.0622001383450191E-4</v>
      </c>
      <c r="V676">
        <v>0.1763636757248237</v>
      </c>
      <c r="W676">
        <v>0.97678897209903159</v>
      </c>
      <c r="X676">
        <v>5.0960970387661328E-2</v>
      </c>
      <c r="Y676">
        <v>0.67677886208053883</v>
      </c>
      <c r="Z676">
        <v>5.2335734124258973E-2</v>
      </c>
    </row>
    <row r="677" spans="1:26" x14ac:dyDescent="0.35">
      <c r="A677" s="1">
        <v>673</v>
      </c>
      <c r="B677">
        <v>104098.48699398609</v>
      </c>
      <c r="C677">
        <v>0.32193566136308588</v>
      </c>
      <c r="D677">
        <v>0.1036381649502631</v>
      </c>
      <c r="E677">
        <v>0.9052515016565974</v>
      </c>
      <c r="F677">
        <v>2.4307370020020268E-2</v>
      </c>
      <c r="G677">
        <v>0.21080370691542519</v>
      </c>
      <c r="H677">
        <v>0.84750780233400103</v>
      </c>
      <c r="I677">
        <v>0.95129850046843001</v>
      </c>
      <c r="J677">
        <v>0.85231034343952961</v>
      </c>
      <c r="K677">
        <v>0.80225500072265654</v>
      </c>
      <c r="L677">
        <v>0.89923013223419068</v>
      </c>
      <c r="M677">
        <v>0.1567536055057063</v>
      </c>
      <c r="N677">
        <v>0.74710752317036289</v>
      </c>
      <c r="O677">
        <v>0.18914042752600019</v>
      </c>
      <c r="P677">
        <v>9.2077355034171082E-2</v>
      </c>
      <c r="Q677">
        <v>5.8341230627332941</v>
      </c>
      <c r="R677">
        <v>5.1016496170920689E-2</v>
      </c>
      <c r="S677">
        <v>0.45917218012852229</v>
      </c>
      <c r="T677">
        <v>3.0129791764339342</v>
      </c>
      <c r="U677">
        <v>2.1784785379266359E-4</v>
      </c>
      <c r="V677">
        <v>0.19268053608655761</v>
      </c>
      <c r="W677">
        <v>0.96723157925222059</v>
      </c>
      <c r="X677">
        <v>5.6843723838741568E-2</v>
      </c>
      <c r="Y677">
        <v>0.57212008445034712</v>
      </c>
      <c r="Z677">
        <v>5.8661754015059069E-2</v>
      </c>
    </row>
    <row r="678" spans="1:26" x14ac:dyDescent="0.35">
      <c r="A678" s="1">
        <v>674</v>
      </c>
      <c r="B678">
        <v>104879.94788317761</v>
      </c>
      <c r="C678">
        <v>0.28880271843663341</v>
      </c>
      <c r="D678">
        <v>0.1011208117131308</v>
      </c>
      <c r="E678">
        <v>0.9100862404424106</v>
      </c>
      <c r="F678">
        <v>2.006000902073754E-2</v>
      </c>
      <c r="G678">
        <v>0.19859858006906819</v>
      </c>
      <c r="H678">
        <v>0.78027812046246725</v>
      </c>
      <c r="I678">
        <v>0.94150151571625185</v>
      </c>
      <c r="J678">
        <v>0.83286127182893566</v>
      </c>
      <c r="K678">
        <v>0.77455420097292582</v>
      </c>
      <c r="L678">
        <v>0.79075117864411526</v>
      </c>
      <c r="M678">
        <v>0.1566296842253109</v>
      </c>
      <c r="N678">
        <v>0.85215196903379287</v>
      </c>
      <c r="O678">
        <v>0.2160862059803004</v>
      </c>
      <c r="P678">
        <v>8.4817308988750978E-2</v>
      </c>
      <c r="Q678">
        <v>5.1695319760555929</v>
      </c>
      <c r="R678">
        <v>5.4065515535585758E-2</v>
      </c>
      <c r="S678">
        <v>0.44932475085045909</v>
      </c>
      <c r="T678">
        <v>3.1879309520034371</v>
      </c>
      <c r="U678">
        <v>2.6426461685991108E-4</v>
      </c>
      <c r="V678">
        <v>0.21252427018752651</v>
      </c>
      <c r="W678">
        <v>1.0882132828404749</v>
      </c>
      <c r="X678">
        <v>4.8427649814180303E-2</v>
      </c>
      <c r="Y678">
        <v>0.80362398293162585</v>
      </c>
      <c r="Z678">
        <v>5.0552795408550302E-2</v>
      </c>
    </row>
    <row r="679" spans="1:26" x14ac:dyDescent="0.35">
      <c r="A679" s="1">
        <v>675</v>
      </c>
      <c r="B679">
        <v>124353.4297887282</v>
      </c>
      <c r="C679">
        <v>0.37457602318722127</v>
      </c>
      <c r="D679">
        <v>8.4003310704395123E-2</v>
      </c>
      <c r="E679">
        <v>0.85410569030049155</v>
      </c>
      <c r="F679">
        <v>1.548281807280209E-2</v>
      </c>
      <c r="G679">
        <v>0.21651918744610621</v>
      </c>
      <c r="H679">
        <v>0.86636032411878494</v>
      </c>
      <c r="I679">
        <v>0.9441455372215557</v>
      </c>
      <c r="J679">
        <v>0.78909236656161474</v>
      </c>
      <c r="K679">
        <v>0.82245254155496839</v>
      </c>
      <c r="L679">
        <v>0.82848179543097167</v>
      </c>
      <c r="M679">
        <v>0.16683676238924691</v>
      </c>
      <c r="N679">
        <v>0.77932652332985342</v>
      </c>
      <c r="O679">
        <v>0.19844202136243019</v>
      </c>
      <c r="P679">
        <v>8.6499578896736762E-2</v>
      </c>
      <c r="Q679">
        <v>5.4199845248895606</v>
      </c>
      <c r="R679">
        <v>5.0612665148378339E-2</v>
      </c>
      <c r="S679">
        <v>0.45091152198034912</v>
      </c>
      <c r="T679">
        <v>2.913769645216604</v>
      </c>
      <c r="U679">
        <v>2.1117047450400569E-4</v>
      </c>
      <c r="V679">
        <v>0.20525479957034271</v>
      </c>
      <c r="W679">
        <v>0.85929739254403481</v>
      </c>
      <c r="X679">
        <v>5.6115106224635267E-2</v>
      </c>
      <c r="Y679">
        <v>0.69336356007534583</v>
      </c>
      <c r="Z679">
        <v>5.223156052362786E-2</v>
      </c>
    </row>
    <row r="680" spans="1:26" x14ac:dyDescent="0.35">
      <c r="A680" s="1">
        <v>676</v>
      </c>
      <c r="B680">
        <v>98572.548181614344</v>
      </c>
      <c r="C680">
        <v>0.32060938588710852</v>
      </c>
      <c r="D680">
        <v>7.769743145147405E-2</v>
      </c>
      <c r="E680">
        <v>0.85172076521864681</v>
      </c>
      <c r="F680">
        <v>2.1902740553567099E-2</v>
      </c>
      <c r="G680">
        <v>0.22143914672691281</v>
      </c>
      <c r="H680">
        <v>0.91717293415209822</v>
      </c>
      <c r="I680">
        <v>0.94096908066535301</v>
      </c>
      <c r="J680">
        <v>0.8785108164028832</v>
      </c>
      <c r="K680">
        <v>0.83586005314827871</v>
      </c>
      <c r="L680">
        <v>0.81236681845539782</v>
      </c>
      <c r="M680">
        <v>0.16772769304468371</v>
      </c>
      <c r="N680">
        <v>0.81964164444960708</v>
      </c>
      <c r="O680">
        <v>0.1726830261152229</v>
      </c>
      <c r="P680">
        <v>8.192560188627368E-2</v>
      </c>
      <c r="Q680">
        <v>4.6962470705623058</v>
      </c>
      <c r="R680">
        <v>4.5610936076564357E-2</v>
      </c>
      <c r="S680">
        <v>0.39892000261907301</v>
      </c>
      <c r="T680">
        <v>3.5991495999558891</v>
      </c>
      <c r="U680">
        <v>2.6327056933076441E-4</v>
      </c>
      <c r="V680">
        <v>0.22359298591662</v>
      </c>
      <c r="W680">
        <v>1.066272825891625</v>
      </c>
      <c r="X680">
        <v>5.7226189523368609E-2</v>
      </c>
      <c r="Y680">
        <v>0.7021571578253395</v>
      </c>
      <c r="Z680">
        <v>4.506926579514451E-2</v>
      </c>
    </row>
    <row r="681" spans="1:26" x14ac:dyDescent="0.35">
      <c r="A681" s="1">
        <v>677</v>
      </c>
      <c r="B681">
        <v>108533.5712628952</v>
      </c>
      <c r="C681">
        <v>0.27080570683110627</v>
      </c>
      <c r="D681">
        <v>9.9422867930269165E-2</v>
      </c>
      <c r="E681">
        <v>0.84695167550719486</v>
      </c>
      <c r="F681">
        <v>1.7719803187270809E-2</v>
      </c>
      <c r="G681">
        <v>0.19222159147232329</v>
      </c>
      <c r="H681">
        <v>0.83548146945758062</v>
      </c>
      <c r="I681">
        <v>0.95966711000390958</v>
      </c>
      <c r="J681">
        <v>0.80302657527356014</v>
      </c>
      <c r="K681">
        <v>0.76956433292320003</v>
      </c>
      <c r="L681">
        <v>0.8408980594444817</v>
      </c>
      <c r="M681">
        <v>0.1310283463350739</v>
      </c>
      <c r="N681">
        <v>0.76691887960808658</v>
      </c>
      <c r="O681">
        <v>0.1941313010831206</v>
      </c>
      <c r="P681">
        <v>0.10553326925683849</v>
      </c>
      <c r="Q681">
        <v>4.821100572802572</v>
      </c>
      <c r="R681">
        <v>6.1624965007150409E-2</v>
      </c>
      <c r="S681">
        <v>0.44036352247350269</v>
      </c>
      <c r="T681">
        <v>3.0387565013569739</v>
      </c>
      <c r="U681">
        <v>2.483478039187953E-4</v>
      </c>
      <c r="V681">
        <v>0.19242468204452029</v>
      </c>
      <c r="W681">
        <v>0.93638358409418676</v>
      </c>
      <c r="X681">
        <v>5.8615147772640638E-2</v>
      </c>
      <c r="Y681">
        <v>0.7852128834116916</v>
      </c>
      <c r="Z681">
        <v>5.8089168200922428E-2</v>
      </c>
    </row>
    <row r="682" spans="1:26" x14ac:dyDescent="0.35">
      <c r="A682" s="1">
        <v>678</v>
      </c>
      <c r="B682">
        <v>109753.124780308</v>
      </c>
      <c r="C682">
        <v>0.36405159688545752</v>
      </c>
      <c r="D682">
        <v>0.1080571738279482</v>
      </c>
      <c r="E682">
        <v>0.87836041055906666</v>
      </c>
      <c r="F682">
        <v>2.2745668370982429E-2</v>
      </c>
      <c r="G682">
        <v>0.20008437301430021</v>
      </c>
      <c r="H682">
        <v>0.81705626284657418</v>
      </c>
      <c r="I682">
        <v>0.93813023378964833</v>
      </c>
      <c r="J682">
        <v>0.87223421671874801</v>
      </c>
      <c r="K682">
        <v>0.78865613692163039</v>
      </c>
      <c r="L682">
        <v>0.92357803994268728</v>
      </c>
      <c r="M682">
        <v>0.14665051154833</v>
      </c>
      <c r="N682">
        <v>0.75195055166024305</v>
      </c>
      <c r="O682">
        <v>0.21832291349522781</v>
      </c>
      <c r="P682">
        <v>9.6889648825030997E-2</v>
      </c>
      <c r="Q682">
        <v>4.7831207502947164</v>
      </c>
      <c r="R682">
        <v>5.4224095875007303E-2</v>
      </c>
      <c r="S682">
        <v>0.53467771272052278</v>
      </c>
      <c r="T682">
        <v>3.3539015710528748</v>
      </c>
      <c r="U682">
        <v>2.529523682995692E-4</v>
      </c>
      <c r="V682">
        <v>0.18354445478554449</v>
      </c>
      <c r="W682">
        <v>0.84327410145495063</v>
      </c>
      <c r="X682">
        <v>6.6373823778348509E-2</v>
      </c>
      <c r="Y682">
        <v>0.70086949963715683</v>
      </c>
      <c r="Z682">
        <v>5.5734137842696527E-2</v>
      </c>
    </row>
    <row r="683" spans="1:26" x14ac:dyDescent="0.35">
      <c r="A683" s="1">
        <v>679</v>
      </c>
      <c r="B683">
        <v>114856.8139153044</v>
      </c>
      <c r="C683">
        <v>0.32492660820706287</v>
      </c>
      <c r="D683">
        <v>0.1151247246302903</v>
      </c>
      <c r="E683">
        <v>0.89009157079889112</v>
      </c>
      <c r="F683">
        <v>1.6620457208125779E-2</v>
      </c>
      <c r="G683">
        <v>0.18065218465315949</v>
      </c>
      <c r="H683">
        <v>0.77733015481145529</v>
      </c>
      <c r="I683">
        <v>0.9106714638824801</v>
      </c>
      <c r="J683">
        <v>0.89567374969302438</v>
      </c>
      <c r="K683">
        <v>0.81991180730159141</v>
      </c>
      <c r="L683">
        <v>0.86172776619582114</v>
      </c>
      <c r="M683">
        <v>0.1494077360254788</v>
      </c>
      <c r="N683">
        <v>0.75355489520441143</v>
      </c>
      <c r="O683">
        <v>0.1941120701023227</v>
      </c>
      <c r="P683">
        <v>0.1027183395594219</v>
      </c>
      <c r="Q683">
        <v>4.2107364640673648</v>
      </c>
      <c r="R683">
        <v>5.3886641251227038E-2</v>
      </c>
      <c r="S683">
        <v>0.39557687589542873</v>
      </c>
      <c r="T683">
        <v>2.8483631320244389</v>
      </c>
      <c r="U683">
        <v>2.6885434496806389E-4</v>
      </c>
      <c r="V683">
        <v>0.2071374204444455</v>
      </c>
      <c r="W683">
        <v>0.97164150513254566</v>
      </c>
      <c r="X683">
        <v>5.4157117986151693E-2</v>
      </c>
      <c r="Y683">
        <v>0.67324085761771868</v>
      </c>
      <c r="Z683">
        <v>4.3307614387109838E-2</v>
      </c>
    </row>
    <row r="684" spans="1:26" x14ac:dyDescent="0.35">
      <c r="A684" s="1">
        <v>680</v>
      </c>
      <c r="B684">
        <v>86956.340106711723</v>
      </c>
      <c r="C684">
        <v>0.34418618365644771</v>
      </c>
      <c r="D684">
        <v>7.6862113147998554E-2</v>
      </c>
      <c r="E684">
        <v>0.90209423541893141</v>
      </c>
      <c r="F684">
        <v>2.3483109365794709E-2</v>
      </c>
      <c r="G684">
        <v>0.19382828031002891</v>
      </c>
      <c r="H684">
        <v>0.86015051542103627</v>
      </c>
      <c r="I684">
        <v>0.93708796213073897</v>
      </c>
      <c r="J684">
        <v>0.85044171414128866</v>
      </c>
      <c r="K684">
        <v>0.86328910985690011</v>
      </c>
      <c r="L684">
        <v>0.87681261594059967</v>
      </c>
      <c r="M684">
        <v>0.12984376738217621</v>
      </c>
      <c r="N684">
        <v>0.80765591506375911</v>
      </c>
      <c r="O684">
        <v>0.19132891142639941</v>
      </c>
      <c r="P684">
        <v>8.0187085603772107E-2</v>
      </c>
      <c r="Q684">
        <v>4.1154232945648968</v>
      </c>
      <c r="R684">
        <v>5.2916528863851342E-2</v>
      </c>
      <c r="S684">
        <v>0.45991765390834549</v>
      </c>
      <c r="T684">
        <v>3.3731726479879032</v>
      </c>
      <c r="U684">
        <v>2.6965748249790439E-4</v>
      </c>
      <c r="V684">
        <v>0.24919764305446471</v>
      </c>
      <c r="W684">
        <v>0.93803144490811552</v>
      </c>
      <c r="X684">
        <v>5.562593073139982E-2</v>
      </c>
      <c r="Y684">
        <v>0.59381170417358942</v>
      </c>
      <c r="Z684">
        <v>4.5595611898377672E-2</v>
      </c>
    </row>
    <row r="685" spans="1:26" x14ac:dyDescent="0.35">
      <c r="A685" s="1">
        <v>681</v>
      </c>
      <c r="B685">
        <v>105574.51696773731</v>
      </c>
      <c r="C685">
        <v>0.28359324624020021</v>
      </c>
      <c r="D685">
        <v>9.3559764595524536E-2</v>
      </c>
      <c r="E685">
        <v>0.88730818874093309</v>
      </c>
      <c r="F685">
        <v>1.7021590193191539E-2</v>
      </c>
      <c r="G685">
        <v>0.23730855647485899</v>
      </c>
      <c r="H685">
        <v>0.88018454913416733</v>
      </c>
      <c r="I685">
        <v>0.9039401839319875</v>
      </c>
      <c r="J685">
        <v>0.8313370591580318</v>
      </c>
      <c r="K685">
        <v>0.81122506060098665</v>
      </c>
      <c r="L685">
        <v>0.91171228367636392</v>
      </c>
      <c r="M685">
        <v>0.1624270730860036</v>
      </c>
      <c r="N685">
        <v>0.84772757925182474</v>
      </c>
      <c r="O685">
        <v>0.2412976873744575</v>
      </c>
      <c r="P685">
        <v>9.5945655642730082E-2</v>
      </c>
      <c r="Q685">
        <v>5.8840063637532776</v>
      </c>
      <c r="R685">
        <v>5.9028132207743347E-2</v>
      </c>
      <c r="S685">
        <v>0.37320931284452291</v>
      </c>
      <c r="T685">
        <v>2.8723683658900279</v>
      </c>
      <c r="U685">
        <v>2.3915351312325209E-4</v>
      </c>
      <c r="V685">
        <v>0.19721072879784049</v>
      </c>
      <c r="W685">
        <v>0.92275904782547957</v>
      </c>
      <c r="X685">
        <v>6.3082234374512658E-2</v>
      </c>
      <c r="Y685">
        <v>0.77631386804060021</v>
      </c>
      <c r="Z685">
        <v>5.8267781230374183E-2</v>
      </c>
    </row>
    <row r="686" spans="1:26" x14ac:dyDescent="0.35">
      <c r="A686" s="1">
        <v>682</v>
      </c>
      <c r="B686">
        <v>79284.300286256301</v>
      </c>
      <c r="C686">
        <v>0.31340231296745391</v>
      </c>
      <c r="D686">
        <v>9.091681765961343E-2</v>
      </c>
      <c r="E686">
        <v>0.85610316379369111</v>
      </c>
      <c r="F686">
        <v>1.9713344158657178E-2</v>
      </c>
      <c r="G686">
        <v>0.20441452393846041</v>
      </c>
      <c r="H686">
        <v>0.78383707387050594</v>
      </c>
      <c r="I686">
        <v>0.94664283040207464</v>
      </c>
      <c r="J686">
        <v>0.84976637458371396</v>
      </c>
      <c r="K686">
        <v>0.7930225567036433</v>
      </c>
      <c r="L686">
        <v>0.78597855198776878</v>
      </c>
      <c r="M686">
        <v>0.1374390063999136</v>
      </c>
      <c r="N686">
        <v>0.75211921427658079</v>
      </c>
      <c r="O686">
        <v>0.20652263444547209</v>
      </c>
      <c r="P686">
        <v>0.1038637614389771</v>
      </c>
      <c r="Q686">
        <v>5.1387943961748546</v>
      </c>
      <c r="R686">
        <v>4.9914363498926889E-2</v>
      </c>
      <c r="S686">
        <v>0.42561943142440212</v>
      </c>
      <c r="T686">
        <v>2.8141601502624698</v>
      </c>
      <c r="U686">
        <v>2.5125360831541388E-4</v>
      </c>
      <c r="V686">
        <v>0.18527363080893361</v>
      </c>
      <c r="W686">
        <v>1.092593281189616</v>
      </c>
      <c r="X686">
        <v>5.5725169320942528E-2</v>
      </c>
      <c r="Y686">
        <v>0.67052028070062175</v>
      </c>
      <c r="Z686">
        <v>5.0664972105980678E-2</v>
      </c>
    </row>
    <row r="687" spans="1:26" x14ac:dyDescent="0.35">
      <c r="A687" s="1">
        <v>683</v>
      </c>
      <c r="B687">
        <v>124973.7610916501</v>
      </c>
      <c r="C687">
        <v>0.27856962204846591</v>
      </c>
      <c r="D687">
        <v>0.10405410392682481</v>
      </c>
      <c r="E687">
        <v>0.85063361138085702</v>
      </c>
      <c r="F687">
        <v>1.7072505404991709E-2</v>
      </c>
      <c r="G687">
        <v>0.208230200119013</v>
      </c>
      <c r="H687">
        <v>0.76898959153085944</v>
      </c>
      <c r="I687">
        <v>0.92931749411161924</v>
      </c>
      <c r="J687">
        <v>0.81800892697523275</v>
      </c>
      <c r="K687">
        <v>0.82118298798497691</v>
      </c>
      <c r="L687">
        <v>0.81340860885631705</v>
      </c>
      <c r="M687">
        <v>0.1388575788760251</v>
      </c>
      <c r="N687">
        <v>0.84371035807082517</v>
      </c>
      <c r="O687">
        <v>0.17769765160955681</v>
      </c>
      <c r="P687">
        <v>9.3415833176092339E-2</v>
      </c>
      <c r="Q687">
        <v>5.3907904402825633</v>
      </c>
      <c r="R687">
        <v>4.6847981730903078E-2</v>
      </c>
      <c r="S687">
        <v>0.49155727161114238</v>
      </c>
      <c r="T687">
        <v>3.4636765994069121</v>
      </c>
      <c r="U687">
        <v>2.8117785583946632E-4</v>
      </c>
      <c r="V687">
        <v>0.23376050470656379</v>
      </c>
      <c r="W687">
        <v>0.94555081441777133</v>
      </c>
      <c r="X687">
        <v>5.7727434167520249E-2</v>
      </c>
      <c r="Y687">
        <v>0.73488505652622327</v>
      </c>
      <c r="Z687">
        <v>5.9356537493608773E-2</v>
      </c>
    </row>
    <row r="688" spans="1:26" x14ac:dyDescent="0.35">
      <c r="A688" s="1">
        <v>684</v>
      </c>
      <c r="B688">
        <v>95059.452894669419</v>
      </c>
      <c r="C688">
        <v>0.37127006740021079</v>
      </c>
      <c r="D688">
        <v>0.1065132837484413</v>
      </c>
      <c r="E688">
        <v>0.90048744201247377</v>
      </c>
      <c r="F688">
        <v>2.3780203635158009E-2</v>
      </c>
      <c r="G688">
        <v>0.21066100722014081</v>
      </c>
      <c r="H688">
        <v>0.90619549842665448</v>
      </c>
      <c r="I688">
        <v>0.957314762084441</v>
      </c>
      <c r="J688">
        <v>0.76321270623004933</v>
      </c>
      <c r="K688">
        <v>0.79017189084014716</v>
      </c>
      <c r="L688">
        <v>0.84947965030728834</v>
      </c>
      <c r="M688">
        <v>0.1368658004457135</v>
      </c>
      <c r="N688">
        <v>0.7544904413247594</v>
      </c>
      <c r="O688">
        <v>0.1825653467559705</v>
      </c>
      <c r="P688">
        <v>9.6228898466840948E-2</v>
      </c>
      <c r="Q688">
        <v>5.5918765818969778</v>
      </c>
      <c r="R688">
        <v>4.910008413472082E-2</v>
      </c>
      <c r="S688">
        <v>0.43989105124274702</v>
      </c>
      <c r="T688">
        <v>3.132799716755311</v>
      </c>
      <c r="U688">
        <v>2.1862822598555631E-4</v>
      </c>
      <c r="V688">
        <v>0.26385075413212311</v>
      </c>
      <c r="W688">
        <v>1.099140879433762</v>
      </c>
      <c r="X688">
        <v>5.6148094571383943E-2</v>
      </c>
      <c r="Y688">
        <v>0.74561493274347057</v>
      </c>
      <c r="Z688">
        <v>4.8634107928680108E-2</v>
      </c>
    </row>
    <row r="689" spans="1:26" x14ac:dyDescent="0.35">
      <c r="A689" s="1">
        <v>685</v>
      </c>
      <c r="B689">
        <v>97172.601649295801</v>
      </c>
      <c r="C689">
        <v>0.27456954340464779</v>
      </c>
      <c r="D689">
        <v>8.0857012534665429E-2</v>
      </c>
      <c r="E689">
        <v>0.8821637276016483</v>
      </c>
      <c r="F689">
        <v>1.939409422905413E-2</v>
      </c>
      <c r="G689">
        <v>0.2138654088613271</v>
      </c>
      <c r="H689">
        <v>0.87806205994938191</v>
      </c>
      <c r="I689">
        <v>0.96483278538474226</v>
      </c>
      <c r="J689">
        <v>0.83572841254437691</v>
      </c>
      <c r="K689">
        <v>0.80367979672638301</v>
      </c>
      <c r="L689">
        <v>0.80554492723249871</v>
      </c>
      <c r="M689">
        <v>0.1718686246398487</v>
      </c>
      <c r="N689">
        <v>0.82702713581962239</v>
      </c>
      <c r="O689">
        <v>0.24004272459039899</v>
      </c>
      <c r="P689">
        <v>0.1006549625214012</v>
      </c>
      <c r="Q689">
        <v>5.2773464863519388</v>
      </c>
      <c r="R689">
        <v>4.7524701178898343E-2</v>
      </c>
      <c r="S689">
        <v>0.48494453523017361</v>
      </c>
      <c r="T689">
        <v>3.1419922376208871</v>
      </c>
      <c r="U689">
        <v>2.5564370522832811E-4</v>
      </c>
      <c r="V689">
        <v>0.17176222734081081</v>
      </c>
      <c r="W689">
        <v>0.94398602606838111</v>
      </c>
      <c r="X689">
        <v>5.8165102182131972E-2</v>
      </c>
      <c r="Y689">
        <v>0.65392154689655968</v>
      </c>
      <c r="Z689">
        <v>5.5573153478052841E-2</v>
      </c>
    </row>
    <row r="690" spans="1:26" x14ac:dyDescent="0.35">
      <c r="A690" s="1">
        <v>686</v>
      </c>
      <c r="B690">
        <v>81360.938861852963</v>
      </c>
      <c r="C690">
        <v>0.29872970488588679</v>
      </c>
      <c r="D690">
        <v>0.10272296578032911</v>
      </c>
      <c r="E690">
        <v>0.87111939647956305</v>
      </c>
      <c r="F690">
        <v>1.6921674177266581E-2</v>
      </c>
      <c r="G690">
        <v>0.20644161258902949</v>
      </c>
      <c r="H690">
        <v>0.874755200452766</v>
      </c>
      <c r="I690">
        <v>0.92196549579400922</v>
      </c>
      <c r="J690">
        <v>0.79782392681002856</v>
      </c>
      <c r="K690">
        <v>0.79827874757529316</v>
      </c>
      <c r="L690">
        <v>0.83985118486493382</v>
      </c>
      <c r="M690">
        <v>0.1495044323979251</v>
      </c>
      <c r="N690">
        <v>0.83226132415997456</v>
      </c>
      <c r="O690">
        <v>0.19312538686873881</v>
      </c>
      <c r="P690">
        <v>0.1063134181914081</v>
      </c>
      <c r="Q690">
        <v>5.0988019875502371</v>
      </c>
      <c r="R690">
        <v>5.4130889902996998E-2</v>
      </c>
      <c r="S690">
        <v>0.44822362331045401</v>
      </c>
      <c r="T690">
        <v>2.4896971307487989</v>
      </c>
      <c r="U690">
        <v>2.5896220903075452E-4</v>
      </c>
      <c r="V690">
        <v>0.231941533295906</v>
      </c>
      <c r="W690">
        <v>0.96088767116420515</v>
      </c>
      <c r="X690">
        <v>5.4752529681088652E-2</v>
      </c>
      <c r="Y690">
        <v>0.58080524319690163</v>
      </c>
      <c r="Z690">
        <v>4.7339547401917662E-2</v>
      </c>
    </row>
    <row r="691" spans="1:26" x14ac:dyDescent="0.35">
      <c r="A691" s="1">
        <v>687</v>
      </c>
      <c r="B691">
        <v>105050.9583262032</v>
      </c>
      <c r="C691">
        <v>0.27153952400768028</v>
      </c>
      <c r="D691">
        <v>6.1394985821005027E-2</v>
      </c>
      <c r="E691">
        <v>0.89103845996835895</v>
      </c>
      <c r="F691">
        <v>1.859111283920192E-2</v>
      </c>
      <c r="G691">
        <v>0.19937834636390769</v>
      </c>
      <c r="H691">
        <v>0.85354856692829806</v>
      </c>
      <c r="I691">
        <v>0.96278386743653044</v>
      </c>
      <c r="J691">
        <v>0.79024650948570285</v>
      </c>
      <c r="K691">
        <v>0.81071361938577169</v>
      </c>
      <c r="L691">
        <v>0.81193552481396836</v>
      </c>
      <c r="M691">
        <v>0.1184779678478614</v>
      </c>
      <c r="N691">
        <v>0.88385976928829091</v>
      </c>
      <c r="O691">
        <v>0.18523782357138061</v>
      </c>
      <c r="P691">
        <v>9.0923039131717467E-2</v>
      </c>
      <c r="Q691">
        <v>4.4256520537919588</v>
      </c>
      <c r="R691">
        <v>6.1338188416595468E-2</v>
      </c>
      <c r="S691">
        <v>0.40841656071775378</v>
      </c>
      <c r="T691">
        <v>3.0034814537979688</v>
      </c>
      <c r="U691">
        <v>2.4729506294537712E-4</v>
      </c>
      <c r="V691">
        <v>0.21140159177676851</v>
      </c>
      <c r="W691">
        <v>0.9412197040463407</v>
      </c>
      <c r="X691">
        <v>5.7414521179243477E-2</v>
      </c>
      <c r="Y691">
        <v>0.77526226541047083</v>
      </c>
      <c r="Z691">
        <v>5.9225782520091128E-2</v>
      </c>
    </row>
    <row r="692" spans="1:26" x14ac:dyDescent="0.35">
      <c r="A692" s="1">
        <v>688</v>
      </c>
      <c r="B692">
        <v>106471.15159262541</v>
      </c>
      <c r="C692">
        <v>0.30794162924856427</v>
      </c>
      <c r="D692">
        <v>0.1003197590471902</v>
      </c>
      <c r="E692">
        <v>0.89760988787730656</v>
      </c>
      <c r="F692">
        <v>1.9491631303189691E-2</v>
      </c>
      <c r="G692">
        <v>0.2279003753482309</v>
      </c>
      <c r="H692">
        <v>0.82317947404541725</v>
      </c>
      <c r="I692">
        <v>0.92718906301570958</v>
      </c>
      <c r="J692">
        <v>0.81868208930050268</v>
      </c>
      <c r="K692">
        <v>0.77432938715377386</v>
      </c>
      <c r="L692">
        <v>0.81884427314560149</v>
      </c>
      <c r="M692">
        <v>0.1405141735998936</v>
      </c>
      <c r="N692">
        <v>0.81468880217817463</v>
      </c>
      <c r="O692">
        <v>0.22404833116102171</v>
      </c>
      <c r="P692">
        <v>8.5831284747856701E-2</v>
      </c>
      <c r="Q692">
        <v>5.7591950370510796</v>
      </c>
      <c r="R692">
        <v>4.7706296177258162E-2</v>
      </c>
      <c r="S692">
        <v>0.48298125666451058</v>
      </c>
      <c r="T692">
        <v>2.799591895126067</v>
      </c>
      <c r="U692">
        <v>2.8871317177069561E-4</v>
      </c>
      <c r="V692">
        <v>0.2433030835488339</v>
      </c>
      <c r="W692">
        <v>0.97103855851186538</v>
      </c>
      <c r="X692">
        <v>5.3840185040633121E-2</v>
      </c>
      <c r="Y692">
        <v>0.87110779708485264</v>
      </c>
      <c r="Z692">
        <v>4.7037247182105557E-2</v>
      </c>
    </row>
    <row r="693" spans="1:26" x14ac:dyDescent="0.35">
      <c r="A693" s="1">
        <v>689</v>
      </c>
      <c r="B693">
        <v>84477.190927525487</v>
      </c>
      <c r="C693">
        <v>0.31119069304045821</v>
      </c>
      <c r="D693">
        <v>0.107171696019584</v>
      </c>
      <c r="E693">
        <v>0.85373225949040543</v>
      </c>
      <c r="F693">
        <v>1.246408598162905E-2</v>
      </c>
      <c r="G693">
        <v>0.23664267028376429</v>
      </c>
      <c r="H693">
        <v>0.80885562658291743</v>
      </c>
      <c r="I693">
        <v>0.92630976914612628</v>
      </c>
      <c r="J693">
        <v>0.80069526718281392</v>
      </c>
      <c r="K693">
        <v>0.75355926218495317</v>
      </c>
      <c r="L693">
        <v>0.83077391651385624</v>
      </c>
      <c r="M693">
        <v>0.14691376099119191</v>
      </c>
      <c r="N693">
        <v>0.81069519823665814</v>
      </c>
      <c r="O693">
        <v>0.20691559664119019</v>
      </c>
      <c r="P693">
        <v>8.8604039848037441E-2</v>
      </c>
      <c r="Q693">
        <v>4.8184587637886107</v>
      </c>
      <c r="R693">
        <v>5.0252143661732147E-2</v>
      </c>
      <c r="S693">
        <v>0.3743506142659434</v>
      </c>
      <c r="T693">
        <v>2.6087172551699278</v>
      </c>
      <c r="U693">
        <v>2.6747197967293769E-4</v>
      </c>
      <c r="V693">
        <v>0.25228545508992978</v>
      </c>
      <c r="W693">
        <v>0.81259447646140925</v>
      </c>
      <c r="X693">
        <v>5.3751186116247462E-2</v>
      </c>
      <c r="Y693">
        <v>0.72430761387098741</v>
      </c>
      <c r="Z693">
        <v>5.4586299856988263E-2</v>
      </c>
    </row>
    <row r="694" spans="1:26" x14ac:dyDescent="0.35">
      <c r="A694" s="1">
        <v>690</v>
      </c>
      <c r="B694">
        <v>113631.47792780001</v>
      </c>
      <c r="C694">
        <v>0.35339280072371948</v>
      </c>
      <c r="D694">
        <v>0.11281679875003719</v>
      </c>
      <c r="E694">
        <v>0.83181779327694871</v>
      </c>
      <c r="F694">
        <v>1.6825222349365499E-2</v>
      </c>
      <c r="G694">
        <v>0.20875854504309271</v>
      </c>
      <c r="H694">
        <v>0.88469949313524598</v>
      </c>
      <c r="I694">
        <v>0.92349274535626802</v>
      </c>
      <c r="J694">
        <v>0.83829845854148977</v>
      </c>
      <c r="K694">
        <v>0.79632773039122573</v>
      </c>
      <c r="L694">
        <v>0.88582909164183776</v>
      </c>
      <c r="M694">
        <v>0.1376386146645473</v>
      </c>
      <c r="N694">
        <v>0.68090409095390081</v>
      </c>
      <c r="O694">
        <v>0.18611165135169541</v>
      </c>
      <c r="P694">
        <v>8.9390926877636195E-2</v>
      </c>
      <c r="Q694">
        <v>5.2877855149398183</v>
      </c>
      <c r="R694">
        <v>4.0567098082477701E-2</v>
      </c>
      <c r="S694">
        <v>0.49729353571978518</v>
      </c>
      <c r="T694">
        <v>3.092534184499411</v>
      </c>
      <c r="U694">
        <v>2.245258406342808E-4</v>
      </c>
      <c r="V694">
        <v>0.19507641048551849</v>
      </c>
      <c r="W694">
        <v>0.92823497566265634</v>
      </c>
      <c r="X694">
        <v>6.5178670155339166E-2</v>
      </c>
      <c r="Y694">
        <v>0.75091431163169686</v>
      </c>
      <c r="Z694">
        <v>4.7243171968733143E-2</v>
      </c>
    </row>
    <row r="695" spans="1:26" x14ac:dyDescent="0.35">
      <c r="A695" s="1">
        <v>691</v>
      </c>
      <c r="B695">
        <v>108447.6675838989</v>
      </c>
      <c r="C695">
        <v>0.28891997530529751</v>
      </c>
      <c r="D695">
        <v>0.1003781700957454</v>
      </c>
      <c r="E695">
        <v>0.90486657440499463</v>
      </c>
      <c r="F695">
        <v>2.064878500959259E-2</v>
      </c>
      <c r="G695">
        <v>0.19944607274552401</v>
      </c>
      <c r="H695">
        <v>0.86600934156986664</v>
      </c>
      <c r="I695">
        <v>0.93451861535034242</v>
      </c>
      <c r="J695">
        <v>0.84382308642349846</v>
      </c>
      <c r="K695">
        <v>0.79202092552293546</v>
      </c>
      <c r="L695">
        <v>0.86290860071610909</v>
      </c>
      <c r="M695">
        <v>0.1426993351761594</v>
      </c>
      <c r="N695">
        <v>0.82220280461654482</v>
      </c>
      <c r="O695">
        <v>0.21320898191034721</v>
      </c>
      <c r="P695">
        <v>0.10304401981432269</v>
      </c>
      <c r="Q695">
        <v>5.9870669603869784</v>
      </c>
      <c r="R695">
        <v>4.4428340840991148E-2</v>
      </c>
      <c r="S695">
        <v>0.49434956788055329</v>
      </c>
      <c r="T695">
        <v>2.9670053778424119</v>
      </c>
      <c r="U695">
        <v>2.39197030776456E-4</v>
      </c>
      <c r="V695">
        <v>0.23051164027767559</v>
      </c>
      <c r="W695">
        <v>0.92218363853712593</v>
      </c>
      <c r="X695">
        <v>4.6761685638585231E-2</v>
      </c>
      <c r="Y695">
        <v>0.7097531949614887</v>
      </c>
      <c r="Z695">
        <v>5.6454149119048627E-2</v>
      </c>
    </row>
    <row r="696" spans="1:26" x14ac:dyDescent="0.35">
      <c r="A696" s="1">
        <v>692</v>
      </c>
      <c r="B696">
        <v>94775.361229030997</v>
      </c>
      <c r="C696">
        <v>0.29293345569340368</v>
      </c>
      <c r="D696">
        <v>8.6637043675315287E-2</v>
      </c>
      <c r="E696">
        <v>0.90113658178815614</v>
      </c>
      <c r="F696">
        <v>1.8966660738164491E-2</v>
      </c>
      <c r="G696">
        <v>0.19678819822495511</v>
      </c>
      <c r="H696">
        <v>0.91296996880297532</v>
      </c>
      <c r="I696">
        <v>0.936830504020433</v>
      </c>
      <c r="J696">
        <v>0.83010171393335574</v>
      </c>
      <c r="K696">
        <v>0.86238149213040416</v>
      </c>
      <c r="L696">
        <v>0.8278418587457741</v>
      </c>
      <c r="M696">
        <v>0.14368464213726509</v>
      </c>
      <c r="N696">
        <v>0.85193347996154678</v>
      </c>
      <c r="O696">
        <v>0.20050665015183439</v>
      </c>
      <c r="P696">
        <v>8.1758578877288421E-2</v>
      </c>
      <c r="Q696">
        <v>4.9869159325478698</v>
      </c>
      <c r="R696">
        <v>5.4925738060155188E-2</v>
      </c>
      <c r="S696">
        <v>0.47278067011647762</v>
      </c>
      <c r="T696">
        <v>3.1165475104557601</v>
      </c>
      <c r="U696">
        <v>2.7329275387372209E-4</v>
      </c>
      <c r="V696">
        <v>0.20886381768296419</v>
      </c>
      <c r="W696">
        <v>1.0792329977918409</v>
      </c>
      <c r="X696">
        <v>5.2292740788657692E-2</v>
      </c>
      <c r="Y696">
        <v>0.77382036121326936</v>
      </c>
      <c r="Z696">
        <v>6.0821676839797473E-2</v>
      </c>
    </row>
    <row r="697" spans="1:26" x14ac:dyDescent="0.35">
      <c r="A697" s="1">
        <v>693</v>
      </c>
      <c r="B697">
        <v>103148.6990673571</v>
      </c>
      <c r="C697">
        <v>0.29525554025247869</v>
      </c>
      <c r="D697">
        <v>0.1008505038531385</v>
      </c>
      <c r="E697">
        <v>0.84282889950914686</v>
      </c>
      <c r="F697">
        <v>2.5969334316662721E-2</v>
      </c>
      <c r="G697">
        <v>0.2000235808598658</v>
      </c>
      <c r="H697">
        <v>0.91191088117811014</v>
      </c>
      <c r="I697">
        <v>0.92542413082207198</v>
      </c>
      <c r="J697">
        <v>0.78223269486361491</v>
      </c>
      <c r="K697">
        <v>0.81929958909001743</v>
      </c>
      <c r="L697">
        <v>0.88073946230379618</v>
      </c>
      <c r="M697">
        <v>0.13694255677284159</v>
      </c>
      <c r="N697">
        <v>0.67145263295296209</v>
      </c>
      <c r="O697">
        <v>0.1741246309456046</v>
      </c>
      <c r="P697">
        <v>7.4772819573650326E-2</v>
      </c>
      <c r="Q697">
        <v>4.7864982311092774</v>
      </c>
      <c r="R697">
        <v>4.8804083636342643E-2</v>
      </c>
      <c r="S697">
        <v>0.48123796842260108</v>
      </c>
      <c r="T697">
        <v>2.8061719669907839</v>
      </c>
      <c r="U697">
        <v>2.7812545355696238E-4</v>
      </c>
      <c r="V697">
        <v>0.2380767829524115</v>
      </c>
      <c r="W697">
        <v>0.91094977512720976</v>
      </c>
      <c r="X697">
        <v>5.9165708804513287E-2</v>
      </c>
      <c r="Y697">
        <v>0.86634232416446633</v>
      </c>
      <c r="Z697">
        <v>5.6428596592745933E-2</v>
      </c>
    </row>
    <row r="698" spans="1:26" x14ac:dyDescent="0.35">
      <c r="A698" s="1">
        <v>694</v>
      </c>
      <c r="B698">
        <v>86159.00206939847</v>
      </c>
      <c r="C698">
        <v>0.35797183057887538</v>
      </c>
      <c r="D698">
        <v>9.0564236769333201E-2</v>
      </c>
      <c r="E698">
        <v>0.82146487536854684</v>
      </c>
      <c r="F698">
        <v>2.1148306924107681E-2</v>
      </c>
      <c r="G698">
        <v>0.19113349362089829</v>
      </c>
      <c r="H698">
        <v>0.79154427732084498</v>
      </c>
      <c r="I698">
        <v>0.95700742856097354</v>
      </c>
      <c r="J698">
        <v>0.85890603016259259</v>
      </c>
      <c r="K698">
        <v>0.77157630548742806</v>
      </c>
      <c r="L698">
        <v>0.85354923849585185</v>
      </c>
      <c r="M698">
        <v>0.14059980335936231</v>
      </c>
      <c r="N698">
        <v>0.6001795157829527</v>
      </c>
      <c r="O698">
        <v>0.20277681519446819</v>
      </c>
      <c r="P698">
        <v>8.8699038924788781E-2</v>
      </c>
      <c r="Q698">
        <v>5.8138660133550939</v>
      </c>
      <c r="R698">
        <v>4.6765694365508197E-2</v>
      </c>
      <c r="S698">
        <v>0.48609147977163869</v>
      </c>
      <c r="T698">
        <v>3.1263315801572138</v>
      </c>
      <c r="U698">
        <v>2.3225508062014121E-4</v>
      </c>
      <c r="V698">
        <v>0.20686310191633939</v>
      </c>
      <c r="W698">
        <v>1.131938543551462</v>
      </c>
      <c r="X698">
        <v>5.7501254380818788E-2</v>
      </c>
      <c r="Y698">
        <v>0.76116712429447153</v>
      </c>
      <c r="Z698">
        <v>5.0685154118317172E-2</v>
      </c>
    </row>
    <row r="699" spans="1:26" x14ac:dyDescent="0.35">
      <c r="A699" s="1">
        <v>695</v>
      </c>
      <c r="B699">
        <v>108933.89563120469</v>
      </c>
      <c r="C699">
        <v>0.30061570735560211</v>
      </c>
      <c r="D699">
        <v>0.1124762103605003</v>
      </c>
      <c r="E699">
        <v>0.8661681258937427</v>
      </c>
      <c r="F699">
        <v>1.8038360830589951E-2</v>
      </c>
      <c r="G699">
        <v>0.22091582695885889</v>
      </c>
      <c r="H699">
        <v>0.84041901426050392</v>
      </c>
      <c r="I699">
        <v>0.91921868607220103</v>
      </c>
      <c r="J699">
        <v>0.85638469693997854</v>
      </c>
      <c r="K699">
        <v>0.81585884911060746</v>
      </c>
      <c r="L699">
        <v>0.83514933307880401</v>
      </c>
      <c r="M699">
        <v>0.14035140954782571</v>
      </c>
      <c r="N699">
        <v>0.64446329761324228</v>
      </c>
      <c r="O699">
        <v>0.21593083704834121</v>
      </c>
      <c r="P699">
        <v>8.302168870971284E-2</v>
      </c>
      <c r="Q699">
        <v>5.3272134081825673</v>
      </c>
      <c r="R699">
        <v>5.6947621227680233E-2</v>
      </c>
      <c r="S699">
        <v>0.4246386515070445</v>
      </c>
      <c r="T699">
        <v>3.0513827017785582</v>
      </c>
      <c r="U699">
        <v>2.7125713804655098E-4</v>
      </c>
      <c r="V699">
        <v>0.2032717732044895</v>
      </c>
      <c r="W699">
        <v>0.89540769578865342</v>
      </c>
      <c r="X699">
        <v>6.1316522903165319E-2</v>
      </c>
      <c r="Y699">
        <v>0.79662409182991922</v>
      </c>
      <c r="Z699">
        <v>5.6358545939178481E-2</v>
      </c>
    </row>
    <row r="700" spans="1:26" x14ac:dyDescent="0.35">
      <c r="A700" s="1">
        <v>696</v>
      </c>
      <c r="B700">
        <v>112484.8150652059</v>
      </c>
      <c r="C700">
        <v>0.32831970342054451</v>
      </c>
      <c r="D700">
        <v>9.1482316669579428E-2</v>
      </c>
      <c r="E700">
        <v>0.87572423446536085</v>
      </c>
      <c r="F700">
        <v>2.1387007835977061E-2</v>
      </c>
      <c r="G700">
        <v>0.20342148673323601</v>
      </c>
      <c r="H700">
        <v>0.76561917231047039</v>
      </c>
      <c r="I700">
        <v>0.9374919236283904</v>
      </c>
      <c r="J700">
        <v>0.82083064891534707</v>
      </c>
      <c r="K700">
        <v>0.75607921707475079</v>
      </c>
      <c r="L700">
        <v>0.83847718594200304</v>
      </c>
      <c r="M700">
        <v>0.1642816122537939</v>
      </c>
      <c r="N700">
        <v>0.83856803988576734</v>
      </c>
      <c r="O700">
        <v>0.2400210810203387</v>
      </c>
      <c r="P700">
        <v>9.991065791652369E-2</v>
      </c>
      <c r="Q700">
        <v>5.0001615457463657</v>
      </c>
      <c r="R700">
        <v>5.1564340113280517E-2</v>
      </c>
      <c r="S700">
        <v>0.45596202908076788</v>
      </c>
      <c r="T700">
        <v>3.234266172592926</v>
      </c>
      <c r="U700">
        <v>2.6348450591402598E-4</v>
      </c>
      <c r="V700">
        <v>0.22422991371532369</v>
      </c>
      <c r="W700">
        <v>0.86171901710616816</v>
      </c>
      <c r="X700">
        <v>5.9307987575246628E-2</v>
      </c>
      <c r="Y700">
        <v>0.87311563649650081</v>
      </c>
      <c r="Z700">
        <v>4.7526248124077852E-2</v>
      </c>
    </row>
    <row r="701" spans="1:26" x14ac:dyDescent="0.35">
      <c r="A701" s="1">
        <v>697</v>
      </c>
      <c r="B701">
        <v>102559.99696406561</v>
      </c>
      <c r="C701">
        <v>0.34736448517304769</v>
      </c>
      <c r="D701">
        <v>0.1022294054108932</v>
      </c>
      <c r="E701">
        <v>0.90180112579157778</v>
      </c>
      <c r="F701">
        <v>1.8684978632928031E-2</v>
      </c>
      <c r="G701">
        <v>0.21486182428537229</v>
      </c>
      <c r="H701">
        <v>0.89609017353267884</v>
      </c>
      <c r="I701">
        <v>0.95693742103962687</v>
      </c>
      <c r="J701">
        <v>0.82579438770674707</v>
      </c>
      <c r="K701">
        <v>0.84044732575323977</v>
      </c>
      <c r="L701">
        <v>0.87095609774756466</v>
      </c>
      <c r="M701">
        <v>0.17945730522487549</v>
      </c>
      <c r="N701">
        <v>0.76903898104457746</v>
      </c>
      <c r="O701">
        <v>0.20848834382519221</v>
      </c>
      <c r="P701">
        <v>7.6524822783735985E-2</v>
      </c>
      <c r="Q701">
        <v>5.8096413326371534</v>
      </c>
      <c r="R701">
        <v>5.3088282127022351E-2</v>
      </c>
      <c r="S701">
        <v>0.39131931360423883</v>
      </c>
      <c r="T701">
        <v>2.9868835899981541</v>
      </c>
      <c r="U701">
        <v>2.460734412390276E-4</v>
      </c>
      <c r="V701">
        <v>0.23929278797677961</v>
      </c>
      <c r="W701">
        <v>1.222475553221835</v>
      </c>
      <c r="X701">
        <v>5.9566797713234039E-2</v>
      </c>
      <c r="Y701">
        <v>0.77034154367425201</v>
      </c>
      <c r="Z701">
        <v>4.6824233821888689E-2</v>
      </c>
    </row>
    <row r="702" spans="1:26" x14ac:dyDescent="0.35">
      <c r="A702" s="1">
        <v>698</v>
      </c>
      <c r="B702">
        <v>106270.77302475199</v>
      </c>
      <c r="C702">
        <v>0.3240652006021138</v>
      </c>
      <c r="D702">
        <v>9.4197275936432734E-2</v>
      </c>
      <c r="E702">
        <v>0.8715672944879681</v>
      </c>
      <c r="F702">
        <v>2.136703337136148E-2</v>
      </c>
      <c r="G702">
        <v>0.22702323600504321</v>
      </c>
      <c r="H702">
        <v>0.92907269179036378</v>
      </c>
      <c r="I702">
        <v>0.95151811594991065</v>
      </c>
      <c r="J702">
        <v>0.85855925047900339</v>
      </c>
      <c r="K702">
        <v>0.79661026531176526</v>
      </c>
      <c r="L702">
        <v>0.89146368633867268</v>
      </c>
      <c r="M702">
        <v>0.1172663883899235</v>
      </c>
      <c r="N702">
        <v>0.77615428596435987</v>
      </c>
      <c r="O702">
        <v>0.23417970035364691</v>
      </c>
      <c r="P702">
        <v>8.9701843081823648E-2</v>
      </c>
      <c r="Q702">
        <v>5.6691005375196024</v>
      </c>
      <c r="R702">
        <v>4.644459006923226E-2</v>
      </c>
      <c r="S702">
        <v>0.52060965150045235</v>
      </c>
      <c r="T702">
        <v>2.4758333703128681</v>
      </c>
      <c r="U702">
        <v>2.5403922344791562E-4</v>
      </c>
      <c r="V702">
        <v>0.24263375992775549</v>
      </c>
      <c r="W702">
        <v>1.088587412665303</v>
      </c>
      <c r="X702">
        <v>6.0767542109201877E-2</v>
      </c>
      <c r="Y702">
        <v>0.70325006820414759</v>
      </c>
      <c r="Z702">
        <v>5.910191432276074E-2</v>
      </c>
    </row>
    <row r="703" spans="1:26" x14ac:dyDescent="0.35">
      <c r="A703" s="1">
        <v>699</v>
      </c>
      <c r="B703">
        <v>117698.9285224307</v>
      </c>
      <c r="C703">
        <v>0.27215632768795128</v>
      </c>
      <c r="D703">
        <v>9.2525267115814575E-2</v>
      </c>
      <c r="E703">
        <v>0.87528047741967607</v>
      </c>
      <c r="F703">
        <v>1.2269645826890529E-2</v>
      </c>
      <c r="G703">
        <v>0.18970986379439689</v>
      </c>
      <c r="H703">
        <v>0.86517812804601235</v>
      </c>
      <c r="I703">
        <v>0.95289976510130892</v>
      </c>
      <c r="J703">
        <v>0.78611329436186361</v>
      </c>
      <c r="K703">
        <v>0.7395353281502095</v>
      </c>
      <c r="L703">
        <v>0.8065276359261071</v>
      </c>
      <c r="M703">
        <v>0.1230359830280618</v>
      </c>
      <c r="N703">
        <v>0.70051504488005545</v>
      </c>
      <c r="O703">
        <v>0.22635169815431599</v>
      </c>
      <c r="P703">
        <v>7.8597053735944028E-2</v>
      </c>
      <c r="Q703">
        <v>4.7306656011719461</v>
      </c>
      <c r="R703">
        <v>6.2251565986417359E-2</v>
      </c>
      <c r="S703">
        <v>0.47270479234472612</v>
      </c>
      <c r="T703">
        <v>3.6101944931720391</v>
      </c>
      <c r="U703">
        <v>2.368088536867145E-4</v>
      </c>
      <c r="V703">
        <v>0.24368709831443611</v>
      </c>
      <c r="W703">
        <v>0.82538959375458465</v>
      </c>
      <c r="X703">
        <v>5.7361694543502519E-2</v>
      </c>
      <c r="Y703">
        <v>0.79988221169818641</v>
      </c>
      <c r="Z703">
        <v>6.6040563109112799E-2</v>
      </c>
    </row>
    <row r="704" spans="1:26" x14ac:dyDescent="0.35">
      <c r="A704" s="1">
        <v>700</v>
      </c>
      <c r="B704">
        <v>121029.1308128564</v>
      </c>
      <c r="C704">
        <v>0.37250448498315147</v>
      </c>
      <c r="D704">
        <v>8.6417223955159786E-2</v>
      </c>
      <c r="E704">
        <v>0.90026746555951298</v>
      </c>
      <c r="F704">
        <v>2.0435419798543328E-2</v>
      </c>
      <c r="G704">
        <v>0.20660957212135089</v>
      </c>
      <c r="H704">
        <v>0.89962566262947818</v>
      </c>
      <c r="I704">
        <v>0.94015235265748076</v>
      </c>
      <c r="J704">
        <v>0.86090950959349155</v>
      </c>
      <c r="K704">
        <v>0.81960211669283722</v>
      </c>
      <c r="L704">
        <v>0.87795295841343735</v>
      </c>
      <c r="M704">
        <v>0.14430656482771029</v>
      </c>
      <c r="N704">
        <v>0.76064794583590678</v>
      </c>
      <c r="O704">
        <v>0.21440748860752171</v>
      </c>
      <c r="P704">
        <v>9.267425143061872E-2</v>
      </c>
      <c r="Q704">
        <v>5.474241979269225</v>
      </c>
      <c r="R704">
        <v>4.8402003173317387E-2</v>
      </c>
      <c r="S704">
        <v>0.46730921194891178</v>
      </c>
      <c r="T704">
        <v>3.4766253382398791</v>
      </c>
      <c r="U704">
        <v>2.7747320900488098E-4</v>
      </c>
      <c r="V704">
        <v>0.19009939844212351</v>
      </c>
      <c r="W704">
        <v>1.029227854228469</v>
      </c>
      <c r="X704">
        <v>6.3906726410170367E-2</v>
      </c>
      <c r="Y704">
        <v>0.62268676475572615</v>
      </c>
      <c r="Z704">
        <v>4.64450222109914E-2</v>
      </c>
    </row>
    <row r="705" spans="1:26" x14ac:dyDescent="0.35">
      <c r="A705" s="1">
        <v>701</v>
      </c>
      <c r="B705">
        <v>93527.17039853512</v>
      </c>
      <c r="C705">
        <v>0.30091559101676207</v>
      </c>
      <c r="D705">
        <v>9.5094373047854314E-2</v>
      </c>
      <c r="E705">
        <v>0.867511278628738</v>
      </c>
      <c r="F705">
        <v>2.2673402130703749E-2</v>
      </c>
      <c r="G705">
        <v>0.184638633418409</v>
      </c>
      <c r="H705">
        <v>0.86470864234090727</v>
      </c>
      <c r="I705">
        <v>0.95644858445427783</v>
      </c>
      <c r="J705">
        <v>0.86441031168543414</v>
      </c>
      <c r="K705">
        <v>0.78524804297738293</v>
      </c>
      <c r="L705">
        <v>0.82484352600555766</v>
      </c>
      <c r="M705">
        <v>0.146530327354708</v>
      </c>
      <c r="N705">
        <v>0.7283067442626725</v>
      </c>
      <c r="O705">
        <v>0.2119416821263386</v>
      </c>
      <c r="P705">
        <v>7.1685761291130218E-2</v>
      </c>
      <c r="Q705">
        <v>4.1623151139846488</v>
      </c>
      <c r="R705">
        <v>4.8200702401061717E-2</v>
      </c>
      <c r="S705">
        <v>0.39995528518135021</v>
      </c>
      <c r="T705">
        <v>2.6533110175935719</v>
      </c>
      <c r="U705">
        <v>2.71819909468909E-4</v>
      </c>
      <c r="V705">
        <v>0.2359120210931111</v>
      </c>
      <c r="W705">
        <v>0.89187458672950171</v>
      </c>
      <c r="X705">
        <v>6.1903376432084038E-2</v>
      </c>
      <c r="Y705">
        <v>0.7261151772269907</v>
      </c>
      <c r="Z705">
        <v>5.8725505930466763E-2</v>
      </c>
    </row>
    <row r="706" spans="1:26" x14ac:dyDescent="0.35">
      <c r="A706" s="1">
        <v>702</v>
      </c>
      <c r="B706">
        <v>91224.485379828009</v>
      </c>
      <c r="C706">
        <v>0.39089675467840612</v>
      </c>
      <c r="D706">
        <v>7.8391914004068419E-2</v>
      </c>
      <c r="E706">
        <v>0.88551390474545255</v>
      </c>
      <c r="F706">
        <v>1.910676833726668E-2</v>
      </c>
      <c r="G706">
        <v>0.21632633717431099</v>
      </c>
      <c r="H706">
        <v>0.8288339423804526</v>
      </c>
      <c r="I706">
        <v>0.96787409253168166</v>
      </c>
      <c r="J706">
        <v>0.84275445731018139</v>
      </c>
      <c r="K706">
        <v>0.79540237531617297</v>
      </c>
      <c r="L706">
        <v>0.77698717299080167</v>
      </c>
      <c r="M706">
        <v>0.16178242956987871</v>
      </c>
      <c r="N706">
        <v>0.79649000652284152</v>
      </c>
      <c r="O706">
        <v>0.21062780891292299</v>
      </c>
      <c r="P706">
        <v>0.1015845218695966</v>
      </c>
      <c r="Q706">
        <v>4.7675518479601671</v>
      </c>
      <c r="R706">
        <v>4.5383237588727247E-2</v>
      </c>
      <c r="S706">
        <v>0.40820295630450409</v>
      </c>
      <c r="T706">
        <v>3.2215181629151912</v>
      </c>
      <c r="U706">
        <v>2.5473269656407549E-4</v>
      </c>
      <c r="V706">
        <v>0.22112907472841489</v>
      </c>
      <c r="W706">
        <v>1.1367262654033581</v>
      </c>
      <c r="X706">
        <v>5.8778434772750743E-2</v>
      </c>
      <c r="Y706">
        <v>0.71521193293162977</v>
      </c>
      <c r="Z706">
        <v>5.1923776757020181E-2</v>
      </c>
    </row>
    <row r="707" spans="1:26" x14ac:dyDescent="0.35">
      <c r="A707" s="1">
        <v>703</v>
      </c>
      <c r="B707">
        <v>111420.11307456141</v>
      </c>
      <c r="C707">
        <v>0.39421670423902622</v>
      </c>
      <c r="D707">
        <v>9.3991171412073721E-2</v>
      </c>
      <c r="E707">
        <v>0.82719097972217215</v>
      </c>
      <c r="F707">
        <v>1.2920376705875491E-2</v>
      </c>
      <c r="G707">
        <v>0.18697781963842289</v>
      </c>
      <c r="H707">
        <v>0.87907407558077122</v>
      </c>
      <c r="I707">
        <v>0.95208255356213578</v>
      </c>
      <c r="J707">
        <v>0.85110158828497207</v>
      </c>
      <c r="K707">
        <v>0.80142244758084291</v>
      </c>
      <c r="L707">
        <v>0.80501048227092964</v>
      </c>
      <c r="M707">
        <v>0.1493846743523301</v>
      </c>
      <c r="N707">
        <v>0.79203591722589506</v>
      </c>
      <c r="O707">
        <v>0.15731346870430801</v>
      </c>
      <c r="P707">
        <v>9.2941717163632365E-2</v>
      </c>
      <c r="Q707">
        <v>5.6297998073341819</v>
      </c>
      <c r="R707">
        <v>5.6769148810405283E-2</v>
      </c>
      <c r="S707">
        <v>0.45486379598989718</v>
      </c>
      <c r="T707">
        <v>2.8555690394592439</v>
      </c>
      <c r="U707">
        <v>2.565027022507295E-4</v>
      </c>
      <c r="V707">
        <v>0.19807481834794549</v>
      </c>
      <c r="W707">
        <v>0.88527526148670743</v>
      </c>
      <c r="X707">
        <v>5.6308476445658978E-2</v>
      </c>
      <c r="Y707">
        <v>0.60909658886100693</v>
      </c>
      <c r="Z707">
        <v>6.4159554884689329E-2</v>
      </c>
    </row>
    <row r="708" spans="1:26" x14ac:dyDescent="0.35">
      <c r="A708" s="1">
        <v>704</v>
      </c>
      <c r="B708">
        <v>96237.558059968636</v>
      </c>
      <c r="C708">
        <v>0.2934860736563874</v>
      </c>
      <c r="D708">
        <v>0.1103122113920709</v>
      </c>
      <c r="E708">
        <v>0.91099029637195095</v>
      </c>
      <c r="F708">
        <v>2.5747276254655119E-2</v>
      </c>
      <c r="G708">
        <v>0.21765664922918471</v>
      </c>
      <c r="H708">
        <v>0.84561675641335343</v>
      </c>
      <c r="I708">
        <v>0.92130952616995831</v>
      </c>
      <c r="J708">
        <v>0.8625040840397471</v>
      </c>
      <c r="K708">
        <v>0.77564645156039147</v>
      </c>
      <c r="L708">
        <v>0.86001437693219807</v>
      </c>
      <c r="M708">
        <v>0.1416296469307971</v>
      </c>
      <c r="N708">
        <v>0.87464528212364112</v>
      </c>
      <c r="O708">
        <v>0.18980200980970541</v>
      </c>
      <c r="P708">
        <v>8.1597948745032345E-2</v>
      </c>
      <c r="Q708">
        <v>5.7996230116346421</v>
      </c>
      <c r="R708">
        <v>4.6188165792570617E-2</v>
      </c>
      <c r="S708">
        <v>0.4412941209711051</v>
      </c>
      <c r="T708">
        <v>3.2385590610706338</v>
      </c>
      <c r="U708">
        <v>2.2993825471929311E-4</v>
      </c>
      <c r="V708">
        <v>0.23333389128185281</v>
      </c>
      <c r="W708">
        <v>0.95682590760654262</v>
      </c>
      <c r="X708">
        <v>6.0863728699601702E-2</v>
      </c>
      <c r="Y708">
        <v>0.7739526626744696</v>
      </c>
      <c r="Z708">
        <v>5.9513194765303271E-2</v>
      </c>
    </row>
    <row r="709" spans="1:26" x14ac:dyDescent="0.35">
      <c r="A709" s="1">
        <v>705</v>
      </c>
      <c r="B709">
        <v>103325.91300905609</v>
      </c>
      <c r="C709">
        <v>0.32299594166481982</v>
      </c>
      <c r="D709">
        <v>9.1385327579326214E-2</v>
      </c>
      <c r="E709">
        <v>0.8409981803419122</v>
      </c>
      <c r="F709">
        <v>1.7277168672251118E-2</v>
      </c>
      <c r="G709">
        <v>0.1822325685369641</v>
      </c>
      <c r="H709">
        <v>0.87453926534858883</v>
      </c>
      <c r="I709">
        <v>0.95398381184852055</v>
      </c>
      <c r="J709">
        <v>0.79390026865347241</v>
      </c>
      <c r="K709">
        <v>0.77943640228281286</v>
      </c>
      <c r="L709">
        <v>0.81529023761971608</v>
      </c>
      <c r="M709">
        <v>0.14635171764140439</v>
      </c>
      <c r="N709">
        <v>0.82877299975126895</v>
      </c>
      <c r="O709">
        <v>0.22471686861877341</v>
      </c>
      <c r="P709">
        <v>7.8479016119432407E-2</v>
      </c>
      <c r="Q709">
        <v>4.494936030985615</v>
      </c>
      <c r="R709">
        <v>5.3832966463609223E-2</v>
      </c>
      <c r="S709">
        <v>0.45153613574239881</v>
      </c>
      <c r="T709">
        <v>2.676414526557358</v>
      </c>
      <c r="U709">
        <v>2.4711730662263081E-4</v>
      </c>
      <c r="V709">
        <v>0.18888126253675519</v>
      </c>
      <c r="W709">
        <v>1.046456247650122</v>
      </c>
      <c r="X709">
        <v>5.0852436073528642E-2</v>
      </c>
      <c r="Y709">
        <v>0.69297002165707378</v>
      </c>
      <c r="Z709">
        <v>4.7950423647227632E-2</v>
      </c>
    </row>
    <row r="710" spans="1:26" x14ac:dyDescent="0.35">
      <c r="A710" s="1">
        <v>706</v>
      </c>
      <c r="B710">
        <v>84619.308903383251</v>
      </c>
      <c r="C710">
        <v>0.38571496110584902</v>
      </c>
      <c r="D710">
        <v>0.10533666475308449</v>
      </c>
      <c r="E710">
        <v>0.85224734939658886</v>
      </c>
      <c r="F710">
        <v>2.458179646453253E-2</v>
      </c>
      <c r="G710">
        <v>0.18738055673197929</v>
      </c>
      <c r="H710">
        <v>0.84508811206803047</v>
      </c>
      <c r="I710">
        <v>0.95194154273880427</v>
      </c>
      <c r="J710">
        <v>0.8213978548568478</v>
      </c>
      <c r="K710">
        <v>0.7669393122009186</v>
      </c>
      <c r="L710">
        <v>0.77422110575163883</v>
      </c>
      <c r="M710">
        <v>0.15532916793822549</v>
      </c>
      <c r="N710">
        <v>0.59150065881705449</v>
      </c>
      <c r="O710">
        <v>0.16137780100917631</v>
      </c>
      <c r="P710">
        <v>8.1292799352332773E-2</v>
      </c>
      <c r="Q710">
        <v>5.4293881980390823</v>
      </c>
      <c r="R710">
        <v>5.480243839436677E-2</v>
      </c>
      <c r="S710">
        <v>0.48797616941221889</v>
      </c>
      <c r="T710">
        <v>2.935128990012092</v>
      </c>
      <c r="U710">
        <v>2.3669022147540389E-4</v>
      </c>
      <c r="V710">
        <v>0.18936113170860311</v>
      </c>
      <c r="W710">
        <v>1.0101309071481119</v>
      </c>
      <c r="X710">
        <v>5.0107536334404609E-2</v>
      </c>
      <c r="Y710">
        <v>0.72307843565606045</v>
      </c>
      <c r="Z710">
        <v>5.0947959722236702E-2</v>
      </c>
    </row>
    <row r="711" spans="1:26" x14ac:dyDescent="0.35">
      <c r="A711" s="1">
        <v>707</v>
      </c>
      <c r="B711">
        <v>103543.07713026091</v>
      </c>
      <c r="C711">
        <v>0.36761405847652401</v>
      </c>
      <c r="D711">
        <v>6.9566356304759838E-2</v>
      </c>
      <c r="E711">
        <v>0.91002505201927575</v>
      </c>
      <c r="F711">
        <v>1.919605295552889E-2</v>
      </c>
      <c r="G711">
        <v>0.1917208524106363</v>
      </c>
      <c r="H711">
        <v>0.87134225496046103</v>
      </c>
      <c r="I711">
        <v>0.94104950778002483</v>
      </c>
      <c r="J711">
        <v>0.82271360656437165</v>
      </c>
      <c r="K711">
        <v>0.80304420115792718</v>
      </c>
      <c r="L711">
        <v>0.80839522111767503</v>
      </c>
      <c r="M711">
        <v>0.16030653648864851</v>
      </c>
      <c r="N711">
        <v>0.85152739445100911</v>
      </c>
      <c r="O711">
        <v>0.20780199736644131</v>
      </c>
      <c r="P711">
        <v>9.2412249363104187E-2</v>
      </c>
      <c r="Q711">
        <v>5.2133878198162291</v>
      </c>
      <c r="R711">
        <v>5.4912230161784342E-2</v>
      </c>
      <c r="S711">
        <v>0.41935465265817179</v>
      </c>
      <c r="T711">
        <v>2.6186489116786582</v>
      </c>
      <c r="U711">
        <v>2.6722976436722019E-4</v>
      </c>
      <c r="V711">
        <v>0.20729396226445901</v>
      </c>
      <c r="W711">
        <v>1.0018111653000119</v>
      </c>
      <c r="X711">
        <v>6.3501730873730219E-2</v>
      </c>
      <c r="Y711">
        <v>0.74904196945470647</v>
      </c>
      <c r="Z711">
        <v>5.0543141517515308E-2</v>
      </c>
    </row>
    <row r="712" spans="1:26" x14ac:dyDescent="0.35">
      <c r="A712" s="1">
        <v>708</v>
      </c>
      <c r="B712">
        <v>116938.07335351349</v>
      </c>
      <c r="C712">
        <v>0.33288968648388101</v>
      </c>
      <c r="D712">
        <v>0.1020923339176836</v>
      </c>
      <c r="E712">
        <v>0.90765864148995101</v>
      </c>
      <c r="F712">
        <v>1.6099605135046071E-2</v>
      </c>
      <c r="G712">
        <v>0.19160840516919719</v>
      </c>
      <c r="H712">
        <v>0.8438957280843904</v>
      </c>
      <c r="I712">
        <v>0.92075225298055063</v>
      </c>
      <c r="J712">
        <v>0.85390584000814895</v>
      </c>
      <c r="K712">
        <v>0.77485341725162371</v>
      </c>
      <c r="L712">
        <v>0.79814140907618447</v>
      </c>
      <c r="M712">
        <v>0.1697274335847713</v>
      </c>
      <c r="N712">
        <v>0.82369386967975766</v>
      </c>
      <c r="O712">
        <v>0.15544437598336691</v>
      </c>
      <c r="P712">
        <v>8.6125949385323919E-2</v>
      </c>
      <c r="Q712">
        <v>4.5976816776180787</v>
      </c>
      <c r="R712">
        <v>5.4650391552273338E-2</v>
      </c>
      <c r="S712">
        <v>0.4664049666208081</v>
      </c>
      <c r="T712">
        <v>2.6694069299536349</v>
      </c>
      <c r="U712">
        <v>2.6561822707171979E-4</v>
      </c>
      <c r="V712">
        <v>0.19813881583279641</v>
      </c>
      <c r="W712">
        <v>0.84094990133557634</v>
      </c>
      <c r="X712">
        <v>5.1596359345754468E-2</v>
      </c>
      <c r="Y712">
        <v>0.87929137986208239</v>
      </c>
      <c r="Z712">
        <v>6.3074804154319167E-2</v>
      </c>
    </row>
    <row r="713" spans="1:26" x14ac:dyDescent="0.35">
      <c r="A713" s="1">
        <v>709</v>
      </c>
      <c r="B713">
        <v>100040.5594111579</v>
      </c>
      <c r="C713">
        <v>0.30705502077771818</v>
      </c>
      <c r="D713">
        <v>0.1089249974528716</v>
      </c>
      <c r="E713">
        <v>0.84158558021504914</v>
      </c>
      <c r="F713">
        <v>2.2326814483517539E-2</v>
      </c>
      <c r="G713">
        <v>0.20027675259360589</v>
      </c>
      <c r="H713">
        <v>0.78877148786797679</v>
      </c>
      <c r="I713">
        <v>0.9603153208809545</v>
      </c>
      <c r="J713">
        <v>0.81351313432586148</v>
      </c>
      <c r="K713">
        <v>0.82471051526207606</v>
      </c>
      <c r="L713">
        <v>0.89840183072135393</v>
      </c>
      <c r="M713">
        <v>0.14526332417603299</v>
      </c>
      <c r="N713">
        <v>0.62067783903123608</v>
      </c>
      <c r="O713">
        <v>0.1818075402153507</v>
      </c>
      <c r="P713">
        <v>8.543354764965394E-2</v>
      </c>
      <c r="Q713">
        <v>5.6942646074220624</v>
      </c>
      <c r="R713">
        <v>4.0405449800218568E-2</v>
      </c>
      <c r="S713">
        <v>0.49283167766254338</v>
      </c>
      <c r="T713">
        <v>2.4083200110416909</v>
      </c>
      <c r="U713">
        <v>2.6072564164080728E-4</v>
      </c>
      <c r="V713">
        <v>0.2452894627879017</v>
      </c>
      <c r="W713">
        <v>1.009151638422896</v>
      </c>
      <c r="X713">
        <v>6.3373610725016294E-2</v>
      </c>
      <c r="Y713">
        <v>0.67802421916618272</v>
      </c>
      <c r="Z713">
        <v>5.8104744401913412E-2</v>
      </c>
    </row>
    <row r="714" spans="1:26" x14ac:dyDescent="0.35">
      <c r="A714" s="1">
        <v>710</v>
      </c>
      <c r="B714">
        <v>100324.05550955499</v>
      </c>
      <c r="C714">
        <v>0.27893054334289652</v>
      </c>
      <c r="D714">
        <v>8.464560041543738E-2</v>
      </c>
      <c r="E714">
        <v>0.85982311924565702</v>
      </c>
      <c r="F714">
        <v>1.9220040384133739E-2</v>
      </c>
      <c r="G714">
        <v>0.20130812503625389</v>
      </c>
      <c r="H714">
        <v>0.7995653030839972</v>
      </c>
      <c r="I714">
        <v>0.94242645867792596</v>
      </c>
      <c r="J714">
        <v>0.85242183200255517</v>
      </c>
      <c r="K714">
        <v>0.79810204895251002</v>
      </c>
      <c r="L714">
        <v>0.83121694836959858</v>
      </c>
      <c r="M714">
        <v>0.1348571604787249</v>
      </c>
      <c r="N714">
        <v>0.71446163785448347</v>
      </c>
      <c r="O714">
        <v>0.19323875698643739</v>
      </c>
      <c r="P714">
        <v>9.7539855363240391E-2</v>
      </c>
      <c r="Q714">
        <v>5.3937757277116276</v>
      </c>
      <c r="R714">
        <v>5.3967180702871348E-2</v>
      </c>
      <c r="S714">
        <v>0.4649173074725047</v>
      </c>
      <c r="T714">
        <v>2.5892408416810819</v>
      </c>
      <c r="U714">
        <v>2.4757969800839549E-4</v>
      </c>
      <c r="V714">
        <v>0.19426501317038941</v>
      </c>
      <c r="W714">
        <v>0.93863938149756954</v>
      </c>
      <c r="X714">
        <v>5.7945593418796432E-2</v>
      </c>
      <c r="Y714">
        <v>0.76677684174519734</v>
      </c>
      <c r="Z714">
        <v>5.4641603017128802E-2</v>
      </c>
    </row>
    <row r="715" spans="1:26" x14ac:dyDescent="0.35">
      <c r="A715" s="1">
        <v>711</v>
      </c>
      <c r="B715">
        <v>114086.79039498301</v>
      </c>
      <c r="C715">
        <v>0.31255997695723847</v>
      </c>
      <c r="D715">
        <v>0.1049824818720258</v>
      </c>
      <c r="E715">
        <v>0.90136791715726883</v>
      </c>
      <c r="F715">
        <v>1.8453788530238081E-2</v>
      </c>
      <c r="G715">
        <v>0.21104535784226811</v>
      </c>
      <c r="H715">
        <v>0.86266168308625979</v>
      </c>
      <c r="I715">
        <v>0.94099333004981589</v>
      </c>
      <c r="J715">
        <v>0.81728720445871794</v>
      </c>
      <c r="K715">
        <v>0.83045328279130548</v>
      </c>
      <c r="L715">
        <v>0.7853450492520464</v>
      </c>
      <c r="M715">
        <v>0.13455167372371701</v>
      </c>
      <c r="N715">
        <v>0.73352745215689819</v>
      </c>
      <c r="O715">
        <v>0.19448733653841771</v>
      </c>
      <c r="P715">
        <v>8.5017884700147053E-2</v>
      </c>
      <c r="Q715">
        <v>5.9486047096067436</v>
      </c>
      <c r="R715">
        <v>5.3459132568484648E-2</v>
      </c>
      <c r="S715">
        <v>0.42879587499956451</v>
      </c>
      <c r="T715">
        <v>2.958052984188738</v>
      </c>
      <c r="U715">
        <v>2.7153644051107901E-4</v>
      </c>
      <c r="V715">
        <v>0.1896007567078371</v>
      </c>
      <c r="W715">
        <v>1.0502870335562109</v>
      </c>
      <c r="X715">
        <v>5.3258000939337427E-2</v>
      </c>
      <c r="Y715">
        <v>0.63382590569165198</v>
      </c>
      <c r="Z715">
        <v>5.7098088720700789E-2</v>
      </c>
    </row>
    <row r="716" spans="1:26" x14ac:dyDescent="0.35">
      <c r="A716" s="1">
        <v>712</v>
      </c>
      <c r="B716">
        <v>93828.429762308195</v>
      </c>
      <c r="C716">
        <v>0.38196368370704142</v>
      </c>
      <c r="D716">
        <v>8.8698295690298273E-2</v>
      </c>
      <c r="E716">
        <v>0.91053994325061238</v>
      </c>
      <c r="F716">
        <v>2.8341327253181541E-2</v>
      </c>
      <c r="G716">
        <v>0.18875872670473559</v>
      </c>
      <c r="H716">
        <v>0.91330577586785067</v>
      </c>
      <c r="I716">
        <v>0.93779891577136043</v>
      </c>
      <c r="J716">
        <v>0.78991496257688276</v>
      </c>
      <c r="K716">
        <v>0.80527667271236147</v>
      </c>
      <c r="L716">
        <v>0.84277778900253375</v>
      </c>
      <c r="M716">
        <v>0.1803889936894669</v>
      </c>
      <c r="N716">
        <v>0.86197247516123587</v>
      </c>
      <c r="O716">
        <v>0.19520545506332759</v>
      </c>
      <c r="P716">
        <v>8.9720824174416014E-2</v>
      </c>
      <c r="Q716">
        <v>4.9447104433526956</v>
      </c>
      <c r="R716">
        <v>6.0770651428038447E-2</v>
      </c>
      <c r="S716">
        <v>0.42137219683669042</v>
      </c>
      <c r="T716">
        <v>2.705965526538527</v>
      </c>
      <c r="U716">
        <v>2.8944485403584652E-4</v>
      </c>
      <c r="V716">
        <v>0.25539971380138821</v>
      </c>
      <c r="W716">
        <v>1.1123227893770109</v>
      </c>
      <c r="X716">
        <v>5.2845287284055797E-2</v>
      </c>
      <c r="Y716">
        <v>0.75697538565226652</v>
      </c>
      <c r="Z716">
        <v>5.8435538176213227E-2</v>
      </c>
    </row>
    <row r="717" spans="1:26" x14ac:dyDescent="0.35">
      <c r="A717" s="1">
        <v>713</v>
      </c>
      <c r="B717">
        <v>107331.3269819319</v>
      </c>
      <c r="C717">
        <v>0.31484392513804049</v>
      </c>
      <c r="D717">
        <v>7.8509751685580595E-2</v>
      </c>
      <c r="E717">
        <v>0.9121540084404578</v>
      </c>
      <c r="F717">
        <v>1.4787145020016081E-2</v>
      </c>
      <c r="G717">
        <v>0.20524639392669189</v>
      </c>
      <c r="H717">
        <v>0.91197152417520555</v>
      </c>
      <c r="I717">
        <v>0.95552288189317736</v>
      </c>
      <c r="J717">
        <v>0.86593569132452508</v>
      </c>
      <c r="K717">
        <v>0.82030321000536577</v>
      </c>
      <c r="L717">
        <v>0.87630608345114136</v>
      </c>
      <c r="M717">
        <v>0.15022912164142321</v>
      </c>
      <c r="N717">
        <v>0.80121666978595818</v>
      </c>
      <c r="O717">
        <v>0.20320374739271199</v>
      </c>
      <c r="P717">
        <v>9.0649627713666275E-2</v>
      </c>
      <c r="Q717">
        <v>5.4868465174917711</v>
      </c>
      <c r="R717">
        <v>5.6208260647822812E-2</v>
      </c>
      <c r="S717">
        <v>0.43565270779105048</v>
      </c>
      <c r="T717">
        <v>2.6635881996229132</v>
      </c>
      <c r="U717">
        <v>2.5139453345026248E-4</v>
      </c>
      <c r="V717">
        <v>0.2372143071511883</v>
      </c>
      <c r="W717">
        <v>1.063086077816672</v>
      </c>
      <c r="X717">
        <v>5.1708035697906503E-2</v>
      </c>
      <c r="Y717">
        <v>0.81190983197317312</v>
      </c>
      <c r="Z717">
        <v>6.2596141039814285E-2</v>
      </c>
    </row>
    <row r="718" spans="1:26" x14ac:dyDescent="0.35">
      <c r="A718" s="1">
        <v>714</v>
      </c>
      <c r="B718">
        <v>89318.715989044227</v>
      </c>
      <c r="C718">
        <v>0.32199472499671439</v>
      </c>
      <c r="D718">
        <v>0.1027992076405413</v>
      </c>
      <c r="E718">
        <v>0.83029715333565524</v>
      </c>
      <c r="F718">
        <v>1.8297532538171991E-2</v>
      </c>
      <c r="G718">
        <v>0.20756618503793889</v>
      </c>
      <c r="H718">
        <v>0.91513802822820889</v>
      </c>
      <c r="I718">
        <v>0.94967599516137635</v>
      </c>
      <c r="J718">
        <v>0.8225037255409936</v>
      </c>
      <c r="K718">
        <v>0.74800703132469049</v>
      </c>
      <c r="L718">
        <v>0.84263385046540207</v>
      </c>
      <c r="M718">
        <v>0.1176024567124762</v>
      </c>
      <c r="N718">
        <v>0.81880526942326037</v>
      </c>
      <c r="O718">
        <v>0.20044490578460181</v>
      </c>
      <c r="P718">
        <v>9.7113236762629146E-2</v>
      </c>
      <c r="Q718">
        <v>5.4025235195030046</v>
      </c>
      <c r="R718">
        <v>5.5485878581685882E-2</v>
      </c>
      <c r="S718">
        <v>0.39359689330066527</v>
      </c>
      <c r="T718">
        <v>3.0476224840883801</v>
      </c>
      <c r="U718">
        <v>2.7269719429092717E-4</v>
      </c>
      <c r="V718">
        <v>0.2304070413294983</v>
      </c>
      <c r="W718">
        <v>1.027462428763902</v>
      </c>
      <c r="X718">
        <v>5.6404285952540753E-2</v>
      </c>
      <c r="Y718">
        <v>0.57002511993802718</v>
      </c>
      <c r="Z718">
        <v>5.8606264894930288E-2</v>
      </c>
    </row>
    <row r="719" spans="1:26" x14ac:dyDescent="0.35">
      <c r="A719" s="1">
        <v>715</v>
      </c>
      <c r="B719">
        <v>112065.3274814296</v>
      </c>
      <c r="C719">
        <v>0.29768892201302838</v>
      </c>
      <c r="D719">
        <v>0.1007560043881401</v>
      </c>
      <c r="E719">
        <v>0.86256497560185152</v>
      </c>
      <c r="F719">
        <v>1.500186417678023E-2</v>
      </c>
      <c r="G719">
        <v>0.18441152241498579</v>
      </c>
      <c r="H719">
        <v>0.81079588543034931</v>
      </c>
      <c r="I719">
        <v>0.93349981572706286</v>
      </c>
      <c r="J719">
        <v>0.82557233232501626</v>
      </c>
      <c r="K719">
        <v>0.79621596152706231</v>
      </c>
      <c r="L719">
        <v>0.83047629987272364</v>
      </c>
      <c r="M719">
        <v>0.1725615088428247</v>
      </c>
      <c r="N719">
        <v>0.83890082190587001</v>
      </c>
      <c r="O719">
        <v>0.21837692257430921</v>
      </c>
      <c r="P719">
        <v>8.9745920464332288E-2</v>
      </c>
      <c r="Q719">
        <v>4.69100879754233</v>
      </c>
      <c r="R719">
        <v>4.7955131504133913E-2</v>
      </c>
      <c r="S719">
        <v>0.41150807976565978</v>
      </c>
      <c r="T719">
        <v>2.835394988601887</v>
      </c>
      <c r="U719">
        <v>2.6472879061395402E-4</v>
      </c>
      <c r="V719">
        <v>0.23904498400917629</v>
      </c>
      <c r="W719">
        <v>1.024898030713332</v>
      </c>
      <c r="X719">
        <v>5.8512270248362357E-2</v>
      </c>
      <c r="Y719">
        <v>0.85632877280565212</v>
      </c>
      <c r="Z719">
        <v>5.9338695030591693E-2</v>
      </c>
    </row>
    <row r="720" spans="1:26" x14ac:dyDescent="0.35">
      <c r="A720" s="1">
        <v>716</v>
      </c>
      <c r="B720">
        <v>82109.841302838642</v>
      </c>
      <c r="C720">
        <v>0.29262194042924677</v>
      </c>
      <c r="D720">
        <v>8.7173331267851276E-2</v>
      </c>
      <c r="E720">
        <v>0.88988711050568425</v>
      </c>
      <c r="F720">
        <v>2.051794302886592E-2</v>
      </c>
      <c r="G720">
        <v>0.20726075642515659</v>
      </c>
      <c r="H720">
        <v>0.84801971495275796</v>
      </c>
      <c r="I720">
        <v>0.96746766248033678</v>
      </c>
      <c r="J720">
        <v>0.84118314546513018</v>
      </c>
      <c r="K720">
        <v>0.82108435229631549</v>
      </c>
      <c r="L720">
        <v>0.8025143675786155</v>
      </c>
      <c r="M720">
        <v>0.17242444804964571</v>
      </c>
      <c r="N720">
        <v>0.68707362309174114</v>
      </c>
      <c r="O720">
        <v>0.1881573369876916</v>
      </c>
      <c r="P720">
        <v>8.7707507669671045E-2</v>
      </c>
      <c r="Q720">
        <v>5.1568982105040524</v>
      </c>
      <c r="R720">
        <v>5.7000163197203517E-2</v>
      </c>
      <c r="S720">
        <v>0.35995277816030358</v>
      </c>
      <c r="T720">
        <v>3.3988634975746068</v>
      </c>
      <c r="U720">
        <v>2.8279828108149029E-4</v>
      </c>
      <c r="V720">
        <v>0.18928948914786531</v>
      </c>
      <c r="W720">
        <v>0.8758265215305211</v>
      </c>
      <c r="X720">
        <v>5.2257635948575881E-2</v>
      </c>
      <c r="Y720">
        <v>0.66754064219655129</v>
      </c>
      <c r="Z720">
        <v>4.9681715217234107E-2</v>
      </c>
    </row>
    <row r="721" spans="1:26" x14ac:dyDescent="0.35">
      <c r="A721" s="1">
        <v>717</v>
      </c>
      <c r="B721">
        <v>125398.30533033769</v>
      </c>
      <c r="C721">
        <v>0.3560151459581482</v>
      </c>
      <c r="D721">
        <v>7.0994319079502807E-2</v>
      </c>
      <c r="E721">
        <v>0.82281675052783865</v>
      </c>
      <c r="F721">
        <v>1.431079230123043E-2</v>
      </c>
      <c r="G721">
        <v>0.2058885847814948</v>
      </c>
      <c r="H721">
        <v>0.90606044229286065</v>
      </c>
      <c r="I721">
        <v>0.94395902025792089</v>
      </c>
      <c r="J721">
        <v>0.78200925944343902</v>
      </c>
      <c r="K721">
        <v>0.85673351530795361</v>
      </c>
      <c r="L721">
        <v>0.79180945870807773</v>
      </c>
      <c r="M721">
        <v>0.12908179814712301</v>
      </c>
      <c r="N721">
        <v>0.65571763927411519</v>
      </c>
      <c r="O721">
        <v>0.2256923188946961</v>
      </c>
      <c r="P721">
        <v>8.5587854108860967E-2</v>
      </c>
      <c r="Q721">
        <v>5.0369861494802306</v>
      </c>
      <c r="R721">
        <v>5.4592106790866603E-2</v>
      </c>
      <c r="S721">
        <v>0.49848146863786408</v>
      </c>
      <c r="T721">
        <v>2.933364744931974</v>
      </c>
      <c r="U721">
        <v>2.944328938185789E-4</v>
      </c>
      <c r="V721">
        <v>0.2091802528643365</v>
      </c>
      <c r="W721">
        <v>0.96795430997113552</v>
      </c>
      <c r="X721">
        <v>6.2719787552593262E-2</v>
      </c>
      <c r="Y721">
        <v>0.78722880980633869</v>
      </c>
      <c r="Z721">
        <v>5.5547859779425238E-2</v>
      </c>
    </row>
    <row r="722" spans="1:26" x14ac:dyDescent="0.35">
      <c r="A722" s="1">
        <v>718</v>
      </c>
      <c r="B722">
        <v>95955.995756034783</v>
      </c>
      <c r="C722">
        <v>0.28245701207384277</v>
      </c>
      <c r="D722">
        <v>9.7252325151566676E-2</v>
      </c>
      <c r="E722">
        <v>0.83967213954160891</v>
      </c>
      <c r="F722">
        <v>2.7933984832896639E-2</v>
      </c>
      <c r="G722">
        <v>0.21207477035970129</v>
      </c>
      <c r="H722">
        <v>0.84276546214808157</v>
      </c>
      <c r="I722">
        <v>0.95324691016113217</v>
      </c>
      <c r="J722">
        <v>0.78091055144431998</v>
      </c>
      <c r="K722">
        <v>0.7774084980810676</v>
      </c>
      <c r="L722">
        <v>0.86855273370344932</v>
      </c>
      <c r="M722">
        <v>0.17665282969213431</v>
      </c>
      <c r="N722">
        <v>0.74022744198493096</v>
      </c>
      <c r="O722">
        <v>0.1938135583256079</v>
      </c>
      <c r="P722">
        <v>0.1018439304671841</v>
      </c>
      <c r="Q722">
        <v>5.2177852904112454</v>
      </c>
      <c r="R722">
        <v>5.7194770178927379E-2</v>
      </c>
      <c r="S722">
        <v>0.46717259046302961</v>
      </c>
      <c r="T722">
        <v>3.390907506772074</v>
      </c>
      <c r="U722">
        <v>2.5330526066830839E-4</v>
      </c>
      <c r="V722">
        <v>0.21831347855357811</v>
      </c>
      <c r="W722">
        <v>0.98033612917810942</v>
      </c>
      <c r="X722">
        <v>5.6181249942018931E-2</v>
      </c>
      <c r="Y722">
        <v>0.85021745352095279</v>
      </c>
      <c r="Z722">
        <v>4.8399528131597952E-2</v>
      </c>
    </row>
    <row r="723" spans="1:26" x14ac:dyDescent="0.35">
      <c r="A723" s="1">
        <v>719</v>
      </c>
      <c r="B723">
        <v>106238.67587996931</v>
      </c>
      <c r="C723">
        <v>0.26845194329088001</v>
      </c>
      <c r="D723">
        <v>9.0348329675182706E-2</v>
      </c>
      <c r="E723">
        <v>0.87349930007213461</v>
      </c>
      <c r="F723">
        <v>1.2589583132574141E-2</v>
      </c>
      <c r="G723">
        <v>0.20138457276717639</v>
      </c>
      <c r="H723">
        <v>0.80087209751562671</v>
      </c>
      <c r="I723">
        <v>0.90992133516804841</v>
      </c>
      <c r="J723">
        <v>0.86578581640634755</v>
      </c>
      <c r="K723">
        <v>0.87431131389186612</v>
      </c>
      <c r="L723">
        <v>0.8011189196972095</v>
      </c>
      <c r="M723">
        <v>0.14423949278241929</v>
      </c>
      <c r="N723">
        <v>0.75997974960449022</v>
      </c>
      <c r="O723">
        <v>0.19183897083687601</v>
      </c>
      <c r="P723">
        <v>0.1105879264512445</v>
      </c>
      <c r="Q723">
        <v>5.078490271405359</v>
      </c>
      <c r="R723">
        <v>5.2718383018131032E-2</v>
      </c>
      <c r="S723">
        <v>0.48953447763330771</v>
      </c>
      <c r="T723">
        <v>3.1064297502594762</v>
      </c>
      <c r="U723">
        <v>2.2204951103204141E-4</v>
      </c>
      <c r="V723">
        <v>0.24836832046323229</v>
      </c>
      <c r="W723">
        <v>0.85978156759625257</v>
      </c>
      <c r="X723">
        <v>5.178144099001495E-2</v>
      </c>
      <c r="Y723">
        <v>0.79785140436130741</v>
      </c>
      <c r="Z723">
        <v>6.0793577422461872E-2</v>
      </c>
    </row>
    <row r="724" spans="1:26" x14ac:dyDescent="0.35">
      <c r="A724" s="1">
        <v>720</v>
      </c>
      <c r="B724">
        <v>87422.423359164168</v>
      </c>
      <c r="C724">
        <v>0.32651270698057833</v>
      </c>
      <c r="D724">
        <v>7.0481382956600364E-2</v>
      </c>
      <c r="E724">
        <v>0.88635121619540702</v>
      </c>
      <c r="F724">
        <v>2.5665331209628901E-2</v>
      </c>
      <c r="G724">
        <v>0.19500648158106629</v>
      </c>
      <c r="H724">
        <v>0.9055894773830333</v>
      </c>
      <c r="I724">
        <v>0.93135298732359439</v>
      </c>
      <c r="J724">
        <v>0.83090253052006202</v>
      </c>
      <c r="K724">
        <v>0.77728968478895755</v>
      </c>
      <c r="L724">
        <v>0.82594891081573507</v>
      </c>
      <c r="M724">
        <v>0.15174805277408721</v>
      </c>
      <c r="N724">
        <v>0.84750353308037663</v>
      </c>
      <c r="O724">
        <v>0.2180337673118011</v>
      </c>
      <c r="P724">
        <v>9.8656969983072162E-2</v>
      </c>
      <c r="Q724">
        <v>4.7925160669007214</v>
      </c>
      <c r="R724">
        <v>6.0670526467236523E-2</v>
      </c>
      <c r="S724">
        <v>0.46267067887352842</v>
      </c>
      <c r="T724">
        <v>2.8009689993602449</v>
      </c>
      <c r="U724">
        <v>2.4470836427960881E-4</v>
      </c>
      <c r="V724">
        <v>0.21051280293740959</v>
      </c>
      <c r="W724">
        <v>0.7916656145867057</v>
      </c>
      <c r="X724">
        <v>6.2901208226590843E-2</v>
      </c>
      <c r="Y724">
        <v>0.71639340923469019</v>
      </c>
      <c r="Z724">
        <v>6.2335427184720273E-2</v>
      </c>
    </row>
    <row r="725" spans="1:26" x14ac:dyDescent="0.35">
      <c r="A725" s="1">
        <v>721</v>
      </c>
      <c r="B725">
        <v>89774.593742198849</v>
      </c>
      <c r="C725">
        <v>0.30661798348386138</v>
      </c>
      <c r="D725">
        <v>6.4653818551193065E-2</v>
      </c>
      <c r="E725">
        <v>0.86944961888093963</v>
      </c>
      <c r="F725">
        <v>1.824147180232371E-2</v>
      </c>
      <c r="G725">
        <v>0.22877956579311781</v>
      </c>
      <c r="H725">
        <v>0.79481332598559062</v>
      </c>
      <c r="I725">
        <v>0.94963827217859775</v>
      </c>
      <c r="J725">
        <v>0.82290641536692954</v>
      </c>
      <c r="K725">
        <v>0.78810812641889161</v>
      </c>
      <c r="L725">
        <v>0.89726764820592619</v>
      </c>
      <c r="M725">
        <v>0.14212834391249779</v>
      </c>
      <c r="N725">
        <v>0.62598804838326827</v>
      </c>
      <c r="O725">
        <v>0.20443045945565069</v>
      </c>
      <c r="P725">
        <v>9.1370815845188219E-2</v>
      </c>
      <c r="Q725">
        <v>4.5746975277208382</v>
      </c>
      <c r="R725">
        <v>4.0286613290039783E-2</v>
      </c>
      <c r="S725">
        <v>0.48764630972913597</v>
      </c>
      <c r="T725">
        <v>2.7779319338901298</v>
      </c>
      <c r="U725">
        <v>2.5078253596397818E-4</v>
      </c>
      <c r="V725">
        <v>0.17393212508078509</v>
      </c>
      <c r="W725">
        <v>1.070820867813252</v>
      </c>
      <c r="X725">
        <v>6.4012463992225654E-2</v>
      </c>
      <c r="Y725">
        <v>0.82971249908784472</v>
      </c>
      <c r="Z725">
        <v>5.8117602491375743E-2</v>
      </c>
    </row>
    <row r="726" spans="1:26" x14ac:dyDescent="0.35">
      <c r="A726" s="1">
        <v>722</v>
      </c>
      <c r="B726">
        <v>109470.7254976125</v>
      </c>
      <c r="C726">
        <v>0.33008571722154961</v>
      </c>
      <c r="D726">
        <v>9.9733242988567922E-2</v>
      </c>
      <c r="E726">
        <v>0.87751521182621195</v>
      </c>
      <c r="F726">
        <v>2.3544521887856641E-2</v>
      </c>
      <c r="G726">
        <v>0.2322723709682136</v>
      </c>
      <c r="H726">
        <v>0.86247827168076652</v>
      </c>
      <c r="I726">
        <v>0.90664008007982966</v>
      </c>
      <c r="J726">
        <v>0.7874409500343722</v>
      </c>
      <c r="K726">
        <v>0.82047074316155022</v>
      </c>
      <c r="L726">
        <v>0.82103108124809387</v>
      </c>
      <c r="M726">
        <v>0.14574277034317551</v>
      </c>
      <c r="N726">
        <v>0.78360218282852789</v>
      </c>
      <c r="O726">
        <v>0.22066742212970061</v>
      </c>
      <c r="P726">
        <v>9.6136836869243791E-2</v>
      </c>
      <c r="Q726">
        <v>5.2727064677116946</v>
      </c>
      <c r="R726">
        <v>5.1186723773278611E-2</v>
      </c>
      <c r="S726">
        <v>0.50002299882199031</v>
      </c>
      <c r="T726">
        <v>2.596831383480307</v>
      </c>
      <c r="U726">
        <v>2.9967840980319328E-4</v>
      </c>
      <c r="V726">
        <v>0.2404704974388977</v>
      </c>
      <c r="W726">
        <v>0.96057276154587323</v>
      </c>
      <c r="X726">
        <v>6.4746690467378257E-2</v>
      </c>
      <c r="Y726">
        <v>0.67293994580767302</v>
      </c>
      <c r="Z726">
        <v>6.3599175708601199E-2</v>
      </c>
    </row>
    <row r="727" spans="1:26" x14ac:dyDescent="0.35">
      <c r="A727" s="1">
        <v>723</v>
      </c>
      <c r="B727">
        <v>106415.0216881817</v>
      </c>
      <c r="C727">
        <v>0.31521168375556852</v>
      </c>
      <c r="D727">
        <v>7.6641413660298127E-2</v>
      </c>
      <c r="E727">
        <v>0.84193601440952603</v>
      </c>
      <c r="F727">
        <v>1.760257628694311E-2</v>
      </c>
      <c r="G727">
        <v>0.21355926043103521</v>
      </c>
      <c r="H727">
        <v>0.86508098567452829</v>
      </c>
      <c r="I727">
        <v>0.96691321036771027</v>
      </c>
      <c r="J727">
        <v>0.80831941321026035</v>
      </c>
      <c r="K727">
        <v>0.827763807624049</v>
      </c>
      <c r="L727">
        <v>0.83546920539238012</v>
      </c>
      <c r="M727">
        <v>0.14723966115946399</v>
      </c>
      <c r="N727">
        <v>0.83540265370960687</v>
      </c>
      <c r="O727">
        <v>0.16029251170572389</v>
      </c>
      <c r="P727">
        <v>0.1066509729291041</v>
      </c>
      <c r="Q727">
        <v>4.6564842566279641</v>
      </c>
      <c r="R727">
        <v>4.9198905421884931E-2</v>
      </c>
      <c r="S727">
        <v>0.46668396335426732</v>
      </c>
      <c r="T727">
        <v>3.1409795204488589</v>
      </c>
      <c r="U727">
        <v>2.5288778267027362E-4</v>
      </c>
      <c r="V727">
        <v>0.1821769317530457</v>
      </c>
      <c r="W727">
        <v>0.93164310433671382</v>
      </c>
      <c r="X727">
        <v>5.7607509846665357E-2</v>
      </c>
      <c r="Y727">
        <v>0.79271239473640964</v>
      </c>
      <c r="Z727">
        <v>5.2500801069705262E-2</v>
      </c>
    </row>
    <row r="728" spans="1:26" x14ac:dyDescent="0.35">
      <c r="A728" s="1">
        <v>724</v>
      </c>
      <c r="B728">
        <v>123288.50186866771</v>
      </c>
      <c r="C728">
        <v>0.37796020735558788</v>
      </c>
      <c r="D728">
        <v>0.10918027117513431</v>
      </c>
      <c r="E728">
        <v>0.87079779816281244</v>
      </c>
      <c r="F728">
        <v>1.5675938010034161E-2</v>
      </c>
      <c r="G728">
        <v>0.20867594204694689</v>
      </c>
      <c r="H728">
        <v>0.84180365719585382</v>
      </c>
      <c r="I728">
        <v>0.94163527374029188</v>
      </c>
      <c r="J728">
        <v>0.83899970459637541</v>
      </c>
      <c r="K728">
        <v>0.79917743457073231</v>
      </c>
      <c r="L728">
        <v>0.89909852652909072</v>
      </c>
      <c r="M728">
        <v>0.17196762966599391</v>
      </c>
      <c r="N728">
        <v>0.71075969486630686</v>
      </c>
      <c r="O728">
        <v>0.1863215209732077</v>
      </c>
      <c r="P728">
        <v>0.1073133565067395</v>
      </c>
      <c r="Q728">
        <v>4.0476594957804526</v>
      </c>
      <c r="R728">
        <v>4.8068003010432868E-2</v>
      </c>
      <c r="S728">
        <v>0.43827897276919559</v>
      </c>
      <c r="T728">
        <v>3.2043624416822651</v>
      </c>
      <c r="U728">
        <v>2.5428541830624097E-4</v>
      </c>
      <c r="V728">
        <v>0.17240597878088029</v>
      </c>
      <c r="W728">
        <v>1.056022967750776</v>
      </c>
      <c r="X728">
        <v>5.1033655016483707E-2</v>
      </c>
      <c r="Y728">
        <v>0.74037373032384657</v>
      </c>
      <c r="Z728">
        <v>5.1462106817676601E-2</v>
      </c>
    </row>
    <row r="729" spans="1:26" x14ac:dyDescent="0.35">
      <c r="A729" s="1">
        <v>725</v>
      </c>
      <c r="B729">
        <v>95368.202694470921</v>
      </c>
      <c r="C729">
        <v>0.31637846699698208</v>
      </c>
      <c r="D729">
        <v>9.8925415320925997E-2</v>
      </c>
      <c r="E729">
        <v>0.86568259244906232</v>
      </c>
      <c r="F729">
        <v>2.8482165242656451E-2</v>
      </c>
      <c r="G729">
        <v>0.20545239827303469</v>
      </c>
      <c r="H729">
        <v>0.8685272677159227</v>
      </c>
      <c r="I729">
        <v>0.92911767038657556</v>
      </c>
      <c r="J729">
        <v>0.81460789904346231</v>
      </c>
      <c r="K729">
        <v>0.80774405776995029</v>
      </c>
      <c r="L729">
        <v>0.81362185228240125</v>
      </c>
      <c r="M729">
        <v>0.14006478111472009</v>
      </c>
      <c r="N729">
        <v>0.71598614320177711</v>
      </c>
      <c r="O729">
        <v>0.2232124789348153</v>
      </c>
      <c r="P729">
        <v>8.6929657614382858E-2</v>
      </c>
      <c r="Q729">
        <v>5.7547345561442942</v>
      </c>
      <c r="R729">
        <v>4.5013170112818503E-2</v>
      </c>
      <c r="S729">
        <v>0.4039115058003524</v>
      </c>
      <c r="T729">
        <v>3.4693544580122868</v>
      </c>
      <c r="U729">
        <v>2.7902743452657498E-4</v>
      </c>
      <c r="V729">
        <v>0.2431951519624784</v>
      </c>
      <c r="W729">
        <v>0.85417197235398468</v>
      </c>
      <c r="X729">
        <v>5.6857741049207967E-2</v>
      </c>
      <c r="Y729">
        <v>0.70733725920055057</v>
      </c>
      <c r="Z729">
        <v>6.2973047920987346E-2</v>
      </c>
    </row>
    <row r="730" spans="1:26" x14ac:dyDescent="0.35">
      <c r="A730" s="1">
        <v>726</v>
      </c>
      <c r="B730">
        <v>117867.6837731406</v>
      </c>
      <c r="C730">
        <v>0.27684979265603887</v>
      </c>
      <c r="D730">
        <v>8.8066805069534695E-2</v>
      </c>
      <c r="E730">
        <v>0.87137981998531666</v>
      </c>
      <c r="F730">
        <v>1.4145186311326439E-2</v>
      </c>
      <c r="G730">
        <v>0.18750911233267559</v>
      </c>
      <c r="H730">
        <v>0.83403356381480453</v>
      </c>
      <c r="I730">
        <v>0.94779731444199422</v>
      </c>
      <c r="J730">
        <v>0.83630663215440204</v>
      </c>
      <c r="K730">
        <v>0.82450565949593357</v>
      </c>
      <c r="L730">
        <v>0.83521899768554386</v>
      </c>
      <c r="M730">
        <v>0.17490753730555009</v>
      </c>
      <c r="N730">
        <v>0.76316938161337955</v>
      </c>
      <c r="O730">
        <v>0.1934218849910222</v>
      </c>
      <c r="P730">
        <v>8.6234500801941394E-2</v>
      </c>
      <c r="Q730">
        <v>4.8920914731721989</v>
      </c>
      <c r="R730">
        <v>4.2423555456592398E-2</v>
      </c>
      <c r="S730">
        <v>0.37097776299257168</v>
      </c>
      <c r="T730">
        <v>2.9360583690980011</v>
      </c>
      <c r="U730">
        <v>2.7430267243398298E-4</v>
      </c>
      <c r="V730">
        <v>0.21197335616622801</v>
      </c>
      <c r="W730">
        <v>0.97017514139467353</v>
      </c>
      <c r="X730">
        <v>6.2943053170813446E-2</v>
      </c>
      <c r="Y730">
        <v>0.68284907201410505</v>
      </c>
      <c r="Z730">
        <v>5.5505671395330053E-2</v>
      </c>
    </row>
    <row r="731" spans="1:26" x14ac:dyDescent="0.35">
      <c r="A731" s="1">
        <v>727</v>
      </c>
      <c r="B731">
        <v>89471.635156582633</v>
      </c>
      <c r="C731">
        <v>0.31090236241277458</v>
      </c>
      <c r="D731">
        <v>8.6051307824591833E-2</v>
      </c>
      <c r="E731">
        <v>0.85912518406134897</v>
      </c>
      <c r="F731">
        <v>1.067584445923919E-2</v>
      </c>
      <c r="G731">
        <v>0.18909517409618981</v>
      </c>
      <c r="H731">
        <v>0.81947160295894261</v>
      </c>
      <c r="I731">
        <v>0.93049181255193558</v>
      </c>
      <c r="J731">
        <v>0.82446871001649547</v>
      </c>
      <c r="K731">
        <v>0.74540283551383579</v>
      </c>
      <c r="L731">
        <v>0.81058799628163991</v>
      </c>
      <c r="M731">
        <v>0.1381197667389199</v>
      </c>
      <c r="N731">
        <v>0.68917640493709931</v>
      </c>
      <c r="O731">
        <v>0.1987233947588683</v>
      </c>
      <c r="P731">
        <v>9.426767956046754E-2</v>
      </c>
      <c r="Q731">
        <v>4.0299882025810199</v>
      </c>
      <c r="R731">
        <v>6.1916704862746648E-2</v>
      </c>
      <c r="S731">
        <v>0.46734443313550761</v>
      </c>
      <c r="T731">
        <v>3.094216748202038</v>
      </c>
      <c r="U731">
        <v>3.0566955840665821E-4</v>
      </c>
      <c r="V731">
        <v>0.2136055916977144</v>
      </c>
      <c r="W731">
        <v>1.0773718362581259</v>
      </c>
      <c r="X731">
        <v>5.3641293915469082E-2</v>
      </c>
      <c r="Y731">
        <v>0.58797021848740127</v>
      </c>
      <c r="Z731">
        <v>5.1547402719721067E-2</v>
      </c>
    </row>
    <row r="732" spans="1:26" x14ac:dyDescent="0.35">
      <c r="A732" s="1">
        <v>728</v>
      </c>
      <c r="B732">
        <v>101717.088165458</v>
      </c>
      <c r="C732">
        <v>0.31074887463986128</v>
      </c>
      <c r="D732">
        <v>0.1000084219677097</v>
      </c>
      <c r="E732">
        <v>0.81086409789506153</v>
      </c>
      <c r="F732">
        <v>1.7361509886492731E-2</v>
      </c>
      <c r="G732">
        <v>0.2325193214094497</v>
      </c>
      <c r="H732">
        <v>0.82746913175357972</v>
      </c>
      <c r="I732">
        <v>0.93465499708105348</v>
      </c>
      <c r="J732">
        <v>0.7782553468492116</v>
      </c>
      <c r="K732">
        <v>0.85053286205884326</v>
      </c>
      <c r="L732">
        <v>0.81583491739388203</v>
      </c>
      <c r="M732">
        <v>0.16644828553965471</v>
      </c>
      <c r="N732">
        <v>0.80729114488873432</v>
      </c>
      <c r="O732">
        <v>0.20637616156701019</v>
      </c>
      <c r="P732">
        <v>9.56428526244604E-2</v>
      </c>
      <c r="Q732">
        <v>3.9701418451239121</v>
      </c>
      <c r="R732">
        <v>4.2868575186919063E-2</v>
      </c>
      <c r="S732">
        <v>0.44896679038276188</v>
      </c>
      <c r="T732">
        <v>2.3595555574099758</v>
      </c>
      <c r="U732">
        <v>2.482579596463577E-4</v>
      </c>
      <c r="V732">
        <v>0.21941468939355599</v>
      </c>
      <c r="W732">
        <v>0.8120662449319197</v>
      </c>
      <c r="X732">
        <v>6.5466889156582567E-2</v>
      </c>
      <c r="Y732">
        <v>0.8592245340862501</v>
      </c>
      <c r="Z732">
        <v>4.460133694447873E-2</v>
      </c>
    </row>
    <row r="733" spans="1:26" x14ac:dyDescent="0.35">
      <c r="A733" s="1">
        <v>729</v>
      </c>
      <c r="B733">
        <v>98062.258465471619</v>
      </c>
      <c r="C733">
        <v>0.28172352817189661</v>
      </c>
      <c r="D733">
        <v>9.1837378620957019E-2</v>
      </c>
      <c r="E733">
        <v>0.90223379907242429</v>
      </c>
      <c r="F733">
        <v>1.7230254322037002E-2</v>
      </c>
      <c r="G733">
        <v>0.226261304651863</v>
      </c>
      <c r="H733">
        <v>0.86556004818856047</v>
      </c>
      <c r="I733">
        <v>0.919303106878118</v>
      </c>
      <c r="J733">
        <v>0.8214603229807198</v>
      </c>
      <c r="K733">
        <v>0.77278516515348294</v>
      </c>
      <c r="L733">
        <v>0.80526085173697293</v>
      </c>
      <c r="M733">
        <v>0.14843688254929049</v>
      </c>
      <c r="N733">
        <v>0.67936831720174518</v>
      </c>
      <c r="O733">
        <v>0.1781720665858553</v>
      </c>
      <c r="P733">
        <v>8.17509688790716E-2</v>
      </c>
      <c r="Q733">
        <v>4.9965446318662918</v>
      </c>
      <c r="R733">
        <v>5.7254272684260678E-2</v>
      </c>
      <c r="S733">
        <v>0.43557742128833798</v>
      </c>
      <c r="T733">
        <v>3.3170693403732949</v>
      </c>
      <c r="U733">
        <v>2.7933057146581228E-4</v>
      </c>
      <c r="V733">
        <v>0.20622251572815209</v>
      </c>
      <c r="W733">
        <v>0.84995290911828014</v>
      </c>
      <c r="X733">
        <v>5.90421350850883E-2</v>
      </c>
      <c r="Y733">
        <v>0.87387004618520669</v>
      </c>
      <c r="Z733">
        <v>6.0181064691220663E-2</v>
      </c>
    </row>
    <row r="734" spans="1:26" x14ac:dyDescent="0.35">
      <c r="A734" s="1">
        <v>730</v>
      </c>
      <c r="B734">
        <v>102518.94164900891</v>
      </c>
      <c r="C734">
        <v>0.28691468634705031</v>
      </c>
      <c r="D734">
        <v>0.1032222783229594</v>
      </c>
      <c r="E734">
        <v>0.90593748343227076</v>
      </c>
      <c r="F734">
        <v>2.1497135674749378E-2</v>
      </c>
      <c r="G734">
        <v>0.2046064427382879</v>
      </c>
      <c r="H734">
        <v>0.86880125143788545</v>
      </c>
      <c r="I734">
        <v>0.93013714006231596</v>
      </c>
      <c r="J734">
        <v>0.86668417675018394</v>
      </c>
      <c r="K734">
        <v>0.79212963707389172</v>
      </c>
      <c r="L734">
        <v>0.85649247872315659</v>
      </c>
      <c r="M734">
        <v>0.14436236306333991</v>
      </c>
      <c r="N734">
        <v>0.71819447464458575</v>
      </c>
      <c r="O734">
        <v>0.2163168822169271</v>
      </c>
      <c r="P734">
        <v>8.5625489242392827E-2</v>
      </c>
      <c r="Q734">
        <v>5.4676802354227911</v>
      </c>
      <c r="R734">
        <v>5.1807824030334682E-2</v>
      </c>
      <c r="S734">
        <v>0.49774429512888202</v>
      </c>
      <c r="T734">
        <v>3.2117238802094401</v>
      </c>
      <c r="U734">
        <v>2.6023041429202302E-4</v>
      </c>
      <c r="V734">
        <v>0.23445179051807799</v>
      </c>
      <c r="W734">
        <v>1.1053558584814149</v>
      </c>
      <c r="X734">
        <v>6.4501785044526055E-2</v>
      </c>
      <c r="Y734">
        <v>0.71724994275079046</v>
      </c>
      <c r="Z734">
        <v>5.5292010577614042E-2</v>
      </c>
    </row>
    <row r="735" spans="1:26" x14ac:dyDescent="0.35">
      <c r="A735" s="1">
        <v>731</v>
      </c>
      <c r="B735">
        <v>106080.55738660879</v>
      </c>
      <c r="C735">
        <v>0.34612554261924372</v>
      </c>
      <c r="D735">
        <v>9.8687729515350903E-2</v>
      </c>
      <c r="E735">
        <v>0.87633955253891405</v>
      </c>
      <c r="F735">
        <v>1.719365220609308E-2</v>
      </c>
      <c r="G735">
        <v>0.23380107344384141</v>
      </c>
      <c r="H735">
        <v>0.87874443797957369</v>
      </c>
      <c r="I735">
        <v>0.96123895219575373</v>
      </c>
      <c r="J735">
        <v>0.84281477490909806</v>
      </c>
      <c r="K735">
        <v>0.74492373698782843</v>
      </c>
      <c r="L735">
        <v>0.82013775750924223</v>
      </c>
      <c r="M735">
        <v>0.13729408222005121</v>
      </c>
      <c r="N735">
        <v>0.8017408915314217</v>
      </c>
      <c r="O735">
        <v>0.226664400824234</v>
      </c>
      <c r="P735">
        <v>8.5695801748156081E-2</v>
      </c>
      <c r="Q735">
        <v>4.6732882914908274</v>
      </c>
      <c r="R735">
        <v>5.2592447315976357E-2</v>
      </c>
      <c r="S735">
        <v>0.51465213078426997</v>
      </c>
      <c r="T735">
        <v>3.342458185839126</v>
      </c>
      <c r="U735">
        <v>2.7275571777793861E-4</v>
      </c>
      <c r="V735">
        <v>0.18890782343644111</v>
      </c>
      <c r="W735">
        <v>0.86435097950738382</v>
      </c>
      <c r="X735">
        <v>6.709010126626555E-2</v>
      </c>
      <c r="Y735">
        <v>0.80407374773419382</v>
      </c>
      <c r="Z735">
        <v>5.5799367640892272E-2</v>
      </c>
    </row>
    <row r="736" spans="1:26" x14ac:dyDescent="0.35">
      <c r="A736" s="1">
        <v>732</v>
      </c>
      <c r="B736">
        <v>88985.562811696553</v>
      </c>
      <c r="C736">
        <v>0.2967303593609496</v>
      </c>
      <c r="D736">
        <v>7.4953759184114607E-2</v>
      </c>
      <c r="E736">
        <v>0.90073005995584499</v>
      </c>
      <c r="F736">
        <v>2.487158069352018E-2</v>
      </c>
      <c r="G736">
        <v>0.20687865821657619</v>
      </c>
      <c r="H736">
        <v>0.78311574809001006</v>
      </c>
      <c r="I736">
        <v>0.94913580174271128</v>
      </c>
      <c r="J736">
        <v>0.84574478784871554</v>
      </c>
      <c r="K736">
        <v>0.7776967717695723</v>
      </c>
      <c r="L736">
        <v>0.89183277753743995</v>
      </c>
      <c r="M736">
        <v>0.1422444893486815</v>
      </c>
      <c r="N736">
        <v>0.86031001232006876</v>
      </c>
      <c r="O736">
        <v>0.16609304292351479</v>
      </c>
      <c r="P736">
        <v>8.2641282084513712E-2</v>
      </c>
      <c r="Q736">
        <v>5.4791931879019451</v>
      </c>
      <c r="R736">
        <v>5.1128134235536499E-2</v>
      </c>
      <c r="S736">
        <v>0.44540876640360921</v>
      </c>
      <c r="T736">
        <v>3.3230933795887778</v>
      </c>
      <c r="U736">
        <v>2.3651141496150479E-4</v>
      </c>
      <c r="V736">
        <v>0.18588455847738461</v>
      </c>
      <c r="W736">
        <v>0.98211128865976305</v>
      </c>
      <c r="X736">
        <v>5.1448388689763792E-2</v>
      </c>
      <c r="Y736">
        <v>0.69734570942786789</v>
      </c>
      <c r="Z736">
        <v>4.8989904779455681E-2</v>
      </c>
    </row>
    <row r="737" spans="1:26" x14ac:dyDescent="0.35">
      <c r="A737" s="1">
        <v>733</v>
      </c>
      <c r="B737">
        <v>121533.97592407319</v>
      </c>
      <c r="C737">
        <v>0.32769822459711773</v>
      </c>
      <c r="D737">
        <v>8.5989356664623123E-2</v>
      </c>
      <c r="E737">
        <v>0.88236539794975755</v>
      </c>
      <c r="F737">
        <v>1.7618406124102141E-2</v>
      </c>
      <c r="G737">
        <v>0.2005332382698741</v>
      </c>
      <c r="H737">
        <v>0.93017747804120199</v>
      </c>
      <c r="I737">
        <v>0.9129211989344177</v>
      </c>
      <c r="J737">
        <v>0.83909987082451065</v>
      </c>
      <c r="K737">
        <v>0.8073279711796868</v>
      </c>
      <c r="L737">
        <v>0.86526070708656033</v>
      </c>
      <c r="M737">
        <v>0.1224608593258646</v>
      </c>
      <c r="N737">
        <v>0.79712467001281606</v>
      </c>
      <c r="O737">
        <v>0.1899508114843115</v>
      </c>
      <c r="P737">
        <v>9.0559756164338215E-2</v>
      </c>
      <c r="Q737">
        <v>5.5103859018230512</v>
      </c>
      <c r="R737">
        <v>5.6165953484990767E-2</v>
      </c>
      <c r="S737">
        <v>0.40892935261976909</v>
      </c>
      <c r="T737">
        <v>3.376466319463979</v>
      </c>
      <c r="U737">
        <v>2.6648741931859329E-4</v>
      </c>
      <c r="V737">
        <v>0.206571542908668</v>
      </c>
      <c r="W737">
        <v>0.90942754720806263</v>
      </c>
      <c r="X737">
        <v>6.0042536487331072E-2</v>
      </c>
      <c r="Y737">
        <v>0.6855472272745573</v>
      </c>
      <c r="Z737">
        <v>5.4303970367447552E-2</v>
      </c>
    </row>
    <row r="738" spans="1:26" x14ac:dyDescent="0.35">
      <c r="A738" s="1">
        <v>734</v>
      </c>
      <c r="B738">
        <v>115580.6355176332</v>
      </c>
      <c r="C738">
        <v>0.37086201798459489</v>
      </c>
      <c r="D738">
        <v>9.7352976767625832E-2</v>
      </c>
      <c r="E738">
        <v>0.90599960152083603</v>
      </c>
      <c r="F738">
        <v>2.4034915426995061E-2</v>
      </c>
      <c r="G738">
        <v>0.22570284977122759</v>
      </c>
      <c r="H738">
        <v>0.93553760753715576</v>
      </c>
      <c r="I738">
        <v>0.94727923202022346</v>
      </c>
      <c r="J738">
        <v>0.86695786915446948</v>
      </c>
      <c r="K738">
        <v>0.76079183200642642</v>
      </c>
      <c r="L738">
        <v>0.86182293497116047</v>
      </c>
      <c r="M738">
        <v>0.1583433844615075</v>
      </c>
      <c r="N738">
        <v>0.77910734439364049</v>
      </c>
      <c r="O738">
        <v>0.17190631537974341</v>
      </c>
      <c r="P738">
        <v>8.4270828216576693E-2</v>
      </c>
      <c r="Q738">
        <v>4.616004320606927</v>
      </c>
      <c r="R738">
        <v>5.3666283174412847E-2</v>
      </c>
      <c r="S738">
        <v>0.42098729848820021</v>
      </c>
      <c r="T738">
        <v>2.934464643674433</v>
      </c>
      <c r="U738">
        <v>2.4013066031280031E-4</v>
      </c>
      <c r="V738">
        <v>0.21841274471986091</v>
      </c>
      <c r="W738">
        <v>1.1242565179979409</v>
      </c>
      <c r="X738">
        <v>6.0764925491328947E-2</v>
      </c>
      <c r="Y738">
        <v>0.59255894283546051</v>
      </c>
      <c r="Z738">
        <v>6.2826308997588232E-2</v>
      </c>
    </row>
    <row r="739" spans="1:26" x14ac:dyDescent="0.35">
      <c r="A739" s="1">
        <v>735</v>
      </c>
      <c r="B739">
        <v>101821.4708040642</v>
      </c>
      <c r="C739">
        <v>0.32698332488385629</v>
      </c>
      <c r="D739">
        <v>0.10126551311743311</v>
      </c>
      <c r="E739">
        <v>0.84720069328082737</v>
      </c>
      <c r="F739">
        <v>2.7351380233031599E-2</v>
      </c>
      <c r="G739">
        <v>0.19964422516914929</v>
      </c>
      <c r="H739">
        <v>0.89401707486160298</v>
      </c>
      <c r="I739">
        <v>0.91409345775729922</v>
      </c>
      <c r="J739">
        <v>0.83876906704686593</v>
      </c>
      <c r="K739">
        <v>0.78910522072854805</v>
      </c>
      <c r="L739">
        <v>0.84423969894811046</v>
      </c>
      <c r="M739">
        <v>0.16022952919161079</v>
      </c>
      <c r="N739">
        <v>0.71936333425047638</v>
      </c>
      <c r="O739">
        <v>0.16826980828527921</v>
      </c>
      <c r="P739">
        <v>0.1027737164275149</v>
      </c>
      <c r="Q739">
        <v>5.4301538765797019</v>
      </c>
      <c r="R739">
        <v>4.5470116905462189E-2</v>
      </c>
      <c r="S739">
        <v>0.41231753967737678</v>
      </c>
      <c r="T739">
        <v>3.1147706017249499</v>
      </c>
      <c r="U739">
        <v>2.7360436932797743E-4</v>
      </c>
      <c r="V739">
        <v>0.2139770248451334</v>
      </c>
      <c r="W739">
        <v>1.0488477568534309</v>
      </c>
      <c r="X739">
        <v>4.5345578195510237E-2</v>
      </c>
      <c r="Y739">
        <v>0.76170011568335672</v>
      </c>
      <c r="Z739">
        <v>5.3386417167675913E-2</v>
      </c>
    </row>
    <row r="740" spans="1:26" x14ac:dyDescent="0.35">
      <c r="A740" s="1">
        <v>736</v>
      </c>
      <c r="B740">
        <v>102164.27466623401</v>
      </c>
      <c r="C740">
        <v>0.30429296495515368</v>
      </c>
      <c r="D740">
        <v>8.9234506313320153E-2</v>
      </c>
      <c r="E740">
        <v>0.82065134116695648</v>
      </c>
      <c r="F740">
        <v>2.6192386595155891E-2</v>
      </c>
      <c r="G740">
        <v>0.22700026382249111</v>
      </c>
      <c r="H740">
        <v>0.78176931886578227</v>
      </c>
      <c r="I740">
        <v>0.9617470019237403</v>
      </c>
      <c r="J740">
        <v>0.80051291250764212</v>
      </c>
      <c r="K740">
        <v>0.74578345994401396</v>
      </c>
      <c r="L740">
        <v>0.90777621992475688</v>
      </c>
      <c r="M740">
        <v>0.143117283250391</v>
      </c>
      <c r="N740">
        <v>0.76794632701132715</v>
      </c>
      <c r="O740">
        <v>0.19926771828629231</v>
      </c>
      <c r="P740">
        <v>0.10140165190919979</v>
      </c>
      <c r="Q740">
        <v>5.3033783296516948</v>
      </c>
      <c r="R740">
        <v>5.2811850088154963E-2</v>
      </c>
      <c r="S740">
        <v>0.46792750935372579</v>
      </c>
      <c r="T740">
        <v>2.6261812343842901</v>
      </c>
      <c r="U740">
        <v>2.4593143507432738E-4</v>
      </c>
      <c r="V740">
        <v>0.20086894747922421</v>
      </c>
      <c r="W740">
        <v>0.97585903147960595</v>
      </c>
      <c r="X740">
        <v>5.8272253099916287E-2</v>
      </c>
      <c r="Y740">
        <v>0.67067292146682167</v>
      </c>
      <c r="Z740">
        <v>6.16356290121194E-2</v>
      </c>
    </row>
    <row r="741" spans="1:26" x14ac:dyDescent="0.35">
      <c r="A741" s="1">
        <v>737</v>
      </c>
      <c r="B741">
        <v>80757.456602634673</v>
      </c>
      <c r="C741">
        <v>0.33227014174508518</v>
      </c>
      <c r="D741">
        <v>7.5903602574971682E-2</v>
      </c>
      <c r="E741">
        <v>0.89899525340773134</v>
      </c>
      <c r="F741">
        <v>2.0065100396562448E-2</v>
      </c>
      <c r="G741">
        <v>0.18508702487316789</v>
      </c>
      <c r="H741">
        <v>0.88832149897416302</v>
      </c>
      <c r="I741">
        <v>0.96187934624132099</v>
      </c>
      <c r="J741">
        <v>0.83423091088546908</v>
      </c>
      <c r="K741">
        <v>0.82566650343277126</v>
      </c>
      <c r="L741">
        <v>0.8732742928216678</v>
      </c>
      <c r="M741">
        <v>0.1312028165746478</v>
      </c>
      <c r="N741">
        <v>0.81028524448284767</v>
      </c>
      <c r="O741">
        <v>0.20410715231877999</v>
      </c>
      <c r="P741">
        <v>7.0509810332120296E-2</v>
      </c>
      <c r="Q741">
        <v>5.6495852928030406</v>
      </c>
      <c r="R741">
        <v>4.9147604066577061E-2</v>
      </c>
      <c r="S741">
        <v>0.38870128229146911</v>
      </c>
      <c r="T741">
        <v>2.9859326855865702</v>
      </c>
      <c r="U741">
        <v>2.6295400930214958E-4</v>
      </c>
      <c r="V741">
        <v>0.25222817577996831</v>
      </c>
      <c r="W741">
        <v>0.83845953638822179</v>
      </c>
      <c r="X741">
        <v>4.9874444823374553E-2</v>
      </c>
      <c r="Y741">
        <v>0.65683266632220327</v>
      </c>
      <c r="Z741">
        <v>6.6336171234295041E-2</v>
      </c>
    </row>
    <row r="742" spans="1:26" x14ac:dyDescent="0.35">
      <c r="A742" s="1">
        <v>738</v>
      </c>
      <c r="B742">
        <v>91696.689202598194</v>
      </c>
      <c r="C742">
        <v>0.29079750450196901</v>
      </c>
      <c r="D742">
        <v>8.9654623852441911E-2</v>
      </c>
      <c r="E742">
        <v>0.90539716469070486</v>
      </c>
      <c r="F742">
        <v>1.470693444087709E-2</v>
      </c>
      <c r="G742">
        <v>0.1910410891813373</v>
      </c>
      <c r="H742">
        <v>0.79850921543773501</v>
      </c>
      <c r="I742">
        <v>0.94359011205058152</v>
      </c>
      <c r="J742">
        <v>0.8075878926228145</v>
      </c>
      <c r="K742">
        <v>0.74949704506406511</v>
      </c>
      <c r="L742">
        <v>0.86044427587348049</v>
      </c>
      <c r="M742">
        <v>0.16067126275773</v>
      </c>
      <c r="N742">
        <v>0.73464544836752299</v>
      </c>
      <c r="O742">
        <v>0.1803929709755446</v>
      </c>
      <c r="P742">
        <v>8.6735507956701735E-2</v>
      </c>
      <c r="Q742">
        <v>4.4487754687615357</v>
      </c>
      <c r="R742">
        <v>5.7575630269149622E-2</v>
      </c>
      <c r="S742">
        <v>0.44752881024438379</v>
      </c>
      <c r="T742">
        <v>3.5294681744115661</v>
      </c>
      <c r="U742">
        <v>1.9701499867832761E-4</v>
      </c>
      <c r="V742">
        <v>0.2276540424551691</v>
      </c>
      <c r="W742">
        <v>1.014768782789933</v>
      </c>
      <c r="X742">
        <v>5.0976067195191571E-2</v>
      </c>
      <c r="Y742">
        <v>0.80430022453010575</v>
      </c>
      <c r="Z742">
        <v>4.8349929220475853E-2</v>
      </c>
    </row>
    <row r="743" spans="1:26" x14ac:dyDescent="0.35">
      <c r="A743" s="1">
        <v>739</v>
      </c>
      <c r="B743">
        <v>106767.4790464921</v>
      </c>
      <c r="C743">
        <v>0.33897318589855457</v>
      </c>
      <c r="D743">
        <v>8.8385010613429585E-2</v>
      </c>
      <c r="E743">
        <v>0.89307010107779339</v>
      </c>
      <c r="F743">
        <v>2.4676369182519989E-2</v>
      </c>
      <c r="G743">
        <v>0.18902216574072109</v>
      </c>
      <c r="H743">
        <v>0.7698620015574924</v>
      </c>
      <c r="I743">
        <v>0.92729400307877585</v>
      </c>
      <c r="J743">
        <v>0.85017297586682261</v>
      </c>
      <c r="K743">
        <v>0.82192851699055847</v>
      </c>
      <c r="L743">
        <v>0.92923122994913587</v>
      </c>
      <c r="M743">
        <v>0.16746764898565011</v>
      </c>
      <c r="N743">
        <v>0.74870671714722525</v>
      </c>
      <c r="O743">
        <v>0.20118200260178609</v>
      </c>
      <c r="P743">
        <v>8.6916676991732347E-2</v>
      </c>
      <c r="Q743">
        <v>5.6135389639967546</v>
      </c>
      <c r="R743">
        <v>4.7666690921710803E-2</v>
      </c>
      <c r="S743">
        <v>0.43911105026872932</v>
      </c>
      <c r="T743">
        <v>3.6294044597215209</v>
      </c>
      <c r="U743">
        <v>2.407513569377334E-4</v>
      </c>
      <c r="V743">
        <v>0.18794178721910301</v>
      </c>
      <c r="W743">
        <v>1.057409211508894</v>
      </c>
      <c r="X743">
        <v>5.7392972718286993E-2</v>
      </c>
      <c r="Y743">
        <v>0.62732803692761574</v>
      </c>
      <c r="Z743">
        <v>6.0323281237862569E-2</v>
      </c>
    </row>
    <row r="744" spans="1:26" x14ac:dyDescent="0.35">
      <c r="A744" s="1">
        <v>740</v>
      </c>
      <c r="B744">
        <v>85023.380554281466</v>
      </c>
      <c r="C744">
        <v>0.3879615664350875</v>
      </c>
      <c r="D744">
        <v>0.1046853500145527</v>
      </c>
      <c r="E744">
        <v>0.89298054272084215</v>
      </c>
      <c r="F744">
        <v>2.2579892226191112E-2</v>
      </c>
      <c r="G744">
        <v>0.19969036075802199</v>
      </c>
      <c r="H744">
        <v>0.91538511675371514</v>
      </c>
      <c r="I744">
        <v>0.95434289498271785</v>
      </c>
      <c r="J744">
        <v>0.85422982760862565</v>
      </c>
      <c r="K744">
        <v>0.83100375562513007</v>
      </c>
      <c r="L744">
        <v>0.79486204391460025</v>
      </c>
      <c r="M744">
        <v>0.15717230271372909</v>
      </c>
      <c r="N744">
        <v>0.78153270717570833</v>
      </c>
      <c r="O744">
        <v>0.1876738259478978</v>
      </c>
      <c r="P744">
        <v>9.042015217955654E-2</v>
      </c>
      <c r="Q744">
        <v>5.5199013229068008</v>
      </c>
      <c r="R744">
        <v>4.608142468049041E-2</v>
      </c>
      <c r="S744">
        <v>0.38598957548210577</v>
      </c>
      <c r="T744">
        <v>2.8071984239223182</v>
      </c>
      <c r="U744">
        <v>2.5015193584158239E-4</v>
      </c>
      <c r="V744">
        <v>0.2134920761881188</v>
      </c>
      <c r="W744">
        <v>1.041248828050112</v>
      </c>
      <c r="X744">
        <v>6.3348870118550088E-2</v>
      </c>
      <c r="Y744">
        <v>0.86800524931732581</v>
      </c>
      <c r="Z744">
        <v>5.3259818773485651E-2</v>
      </c>
    </row>
    <row r="745" spans="1:26" x14ac:dyDescent="0.35">
      <c r="A745" s="1">
        <v>741</v>
      </c>
      <c r="B745">
        <v>107249.8930397214</v>
      </c>
      <c r="C745">
        <v>0.30998013977478661</v>
      </c>
      <c r="D745">
        <v>9.8535337392821082E-2</v>
      </c>
      <c r="E745">
        <v>0.86770438559166319</v>
      </c>
      <c r="F745">
        <v>2.3228750093145439E-2</v>
      </c>
      <c r="G745">
        <v>0.21186948321380919</v>
      </c>
      <c r="H745">
        <v>0.84357533494933257</v>
      </c>
      <c r="I745">
        <v>0.91811708418022653</v>
      </c>
      <c r="J745">
        <v>0.81064067449990962</v>
      </c>
      <c r="K745">
        <v>0.82282872941045271</v>
      </c>
      <c r="L745">
        <v>0.83157020935153014</v>
      </c>
      <c r="M745">
        <v>0.18543624337597489</v>
      </c>
      <c r="N745">
        <v>0.72011500292826192</v>
      </c>
      <c r="O745">
        <v>0.1926850368534066</v>
      </c>
      <c r="P745">
        <v>7.5717379862143885E-2</v>
      </c>
      <c r="Q745">
        <v>4.8947803781925909</v>
      </c>
      <c r="R745">
        <v>5.1539469125857787E-2</v>
      </c>
      <c r="S745">
        <v>0.49731224277495351</v>
      </c>
      <c r="T745">
        <v>3.3765168467830091</v>
      </c>
      <c r="U745">
        <v>2.4519748271674521E-4</v>
      </c>
      <c r="V745">
        <v>0.2293022051030672</v>
      </c>
      <c r="W745">
        <v>0.88373748881437519</v>
      </c>
      <c r="X745">
        <v>5.5560617532990339E-2</v>
      </c>
      <c r="Y745">
        <v>0.8000017187949735</v>
      </c>
      <c r="Z745">
        <v>5.7366333162290797E-2</v>
      </c>
    </row>
    <row r="746" spans="1:26" x14ac:dyDescent="0.35">
      <c r="A746" s="1">
        <v>742</v>
      </c>
      <c r="B746">
        <v>106741.69141178711</v>
      </c>
      <c r="C746">
        <v>0.30214809571906698</v>
      </c>
      <c r="D746">
        <v>7.9154679078381307E-2</v>
      </c>
      <c r="E746">
        <v>0.89948903400477498</v>
      </c>
      <c r="F746">
        <v>1.7893697451048459E-2</v>
      </c>
      <c r="G746">
        <v>0.225322696831293</v>
      </c>
      <c r="H746">
        <v>0.93948017053001509</v>
      </c>
      <c r="I746">
        <v>0.9298677144089279</v>
      </c>
      <c r="J746">
        <v>0.81471531332907388</v>
      </c>
      <c r="K746">
        <v>0.76489142193504578</v>
      </c>
      <c r="L746">
        <v>0.78656857856505014</v>
      </c>
      <c r="M746">
        <v>0.1474081477450675</v>
      </c>
      <c r="N746">
        <v>0.79188550546678727</v>
      </c>
      <c r="O746">
        <v>0.22779729152655639</v>
      </c>
      <c r="P746">
        <v>8.5539656238505984E-2</v>
      </c>
      <c r="Q746">
        <v>5.4950984755235934</v>
      </c>
      <c r="R746">
        <v>4.9426583794380738E-2</v>
      </c>
      <c r="S746">
        <v>0.44460623277593492</v>
      </c>
      <c r="T746">
        <v>3.087580634311351</v>
      </c>
      <c r="U746">
        <v>2.8686867443745339E-4</v>
      </c>
      <c r="V746">
        <v>0.22387722500319279</v>
      </c>
      <c r="W746">
        <v>1.00964754183884</v>
      </c>
      <c r="X746">
        <v>5.5701404041838473E-2</v>
      </c>
      <c r="Y746">
        <v>0.79082654621291659</v>
      </c>
      <c r="Z746">
        <v>6.0047859523456829E-2</v>
      </c>
    </row>
    <row r="747" spans="1:26" x14ac:dyDescent="0.35">
      <c r="A747" s="1">
        <v>743</v>
      </c>
      <c r="B747">
        <v>88626.379899691441</v>
      </c>
      <c r="C747">
        <v>0.34406146659528208</v>
      </c>
      <c r="D747">
        <v>9.3218215740879046E-2</v>
      </c>
      <c r="E747">
        <v>0.89697422618208589</v>
      </c>
      <c r="F747">
        <v>1.8708305577524832E-2</v>
      </c>
      <c r="G747">
        <v>0.22949390990830329</v>
      </c>
      <c r="H747">
        <v>0.908741866938101</v>
      </c>
      <c r="I747">
        <v>0.93196935244342427</v>
      </c>
      <c r="J747">
        <v>0.84138594115288545</v>
      </c>
      <c r="K747">
        <v>0.81376772653344243</v>
      </c>
      <c r="L747">
        <v>0.82415678988105578</v>
      </c>
      <c r="M747">
        <v>0.16337545807218201</v>
      </c>
      <c r="N747">
        <v>0.73848873803653736</v>
      </c>
      <c r="O747">
        <v>0.18115569737720871</v>
      </c>
      <c r="P747">
        <v>8.2613554568349679E-2</v>
      </c>
      <c r="Q747">
        <v>4.643688444888463</v>
      </c>
      <c r="R747">
        <v>5.3642785947046592E-2</v>
      </c>
      <c r="S747">
        <v>0.40174028581797061</v>
      </c>
      <c r="T747">
        <v>2.548748407798568</v>
      </c>
      <c r="U747">
        <v>2.8509229444739163E-4</v>
      </c>
      <c r="V747">
        <v>0.23641909863301841</v>
      </c>
      <c r="W747">
        <v>1.1568531049666131</v>
      </c>
      <c r="X747">
        <v>6.5141451076216383E-2</v>
      </c>
      <c r="Y747">
        <v>0.68198295630153027</v>
      </c>
      <c r="Z747">
        <v>5.7864376301110472E-2</v>
      </c>
    </row>
    <row r="748" spans="1:26" x14ac:dyDescent="0.35">
      <c r="A748" s="1">
        <v>744</v>
      </c>
      <c r="B748">
        <v>108687.58023544009</v>
      </c>
      <c r="C748">
        <v>0.32164441358838242</v>
      </c>
      <c r="D748">
        <v>9.4281873722412979E-2</v>
      </c>
      <c r="E748">
        <v>0.88347613242749767</v>
      </c>
      <c r="F748">
        <v>1.4072882764063819E-2</v>
      </c>
      <c r="G748">
        <v>0.19145182750961309</v>
      </c>
      <c r="H748">
        <v>0.8925906646958599</v>
      </c>
      <c r="I748">
        <v>0.93558186828004841</v>
      </c>
      <c r="J748">
        <v>0.8291513624788881</v>
      </c>
      <c r="K748">
        <v>0.81837710537926434</v>
      </c>
      <c r="L748">
        <v>0.82142699837054045</v>
      </c>
      <c r="M748">
        <v>0.17477317999526701</v>
      </c>
      <c r="N748">
        <v>0.7214948208016273</v>
      </c>
      <c r="O748">
        <v>0.1965353103971183</v>
      </c>
      <c r="P748">
        <v>8.5735540414774075E-2</v>
      </c>
      <c r="Q748">
        <v>5.0321914389908899</v>
      </c>
      <c r="R748">
        <v>6.2780271516588285E-2</v>
      </c>
      <c r="S748">
        <v>0.5018739647224999</v>
      </c>
      <c r="T748">
        <v>2.804397593807439</v>
      </c>
      <c r="U748">
        <v>2.617073730616223E-4</v>
      </c>
      <c r="V748">
        <v>0.19144909042252869</v>
      </c>
      <c r="W748">
        <v>0.88041783900317339</v>
      </c>
      <c r="X748">
        <v>5.1521251539406648E-2</v>
      </c>
      <c r="Y748">
        <v>0.74658165693699297</v>
      </c>
      <c r="Z748">
        <v>6.3745802574164956E-2</v>
      </c>
    </row>
    <row r="749" spans="1:26" x14ac:dyDescent="0.35">
      <c r="A749" s="1">
        <v>745</v>
      </c>
      <c r="B749">
        <v>114316.879530366</v>
      </c>
      <c r="C749">
        <v>0.32726419959303821</v>
      </c>
      <c r="D749">
        <v>8.256815992261668E-2</v>
      </c>
      <c r="E749">
        <v>0.89263234862578689</v>
      </c>
      <c r="F749">
        <v>1.0916480787404899E-2</v>
      </c>
      <c r="G749">
        <v>0.1979725719708201</v>
      </c>
      <c r="H749">
        <v>0.85188711674505557</v>
      </c>
      <c r="I749">
        <v>0.93860141478465287</v>
      </c>
      <c r="J749">
        <v>0.82093405758526572</v>
      </c>
      <c r="K749">
        <v>0.78086041620715751</v>
      </c>
      <c r="L749">
        <v>0.90218717392136616</v>
      </c>
      <c r="M749">
        <v>0.12769205815151691</v>
      </c>
      <c r="N749">
        <v>0.64908363134967983</v>
      </c>
      <c r="O749">
        <v>0.17740078647400029</v>
      </c>
      <c r="P749">
        <v>7.4003739450534498E-2</v>
      </c>
      <c r="Q749">
        <v>5.3519566053128411</v>
      </c>
      <c r="R749">
        <v>4.5894537534737309E-2</v>
      </c>
      <c r="S749">
        <v>0.41666653306367618</v>
      </c>
      <c r="T749">
        <v>2.8744945969764122</v>
      </c>
      <c r="U749">
        <v>2.3726839190259781E-4</v>
      </c>
      <c r="V749">
        <v>0.21582952886906351</v>
      </c>
      <c r="W749">
        <v>0.8361257099441608</v>
      </c>
      <c r="X749">
        <v>5.8527071238863422E-2</v>
      </c>
      <c r="Y749">
        <v>0.74799836030963951</v>
      </c>
      <c r="Z749">
        <v>6.0812268474032392E-2</v>
      </c>
    </row>
    <row r="750" spans="1:26" x14ac:dyDescent="0.35">
      <c r="A750" s="1">
        <v>746</v>
      </c>
      <c r="B750">
        <v>102867.1101390854</v>
      </c>
      <c r="C750">
        <v>0.2992171855661438</v>
      </c>
      <c r="D750">
        <v>9.7400050391466736E-2</v>
      </c>
      <c r="E750">
        <v>0.85112589606908773</v>
      </c>
      <c r="F750">
        <v>2.2655714460639159E-2</v>
      </c>
      <c r="G750">
        <v>0.19626201990284009</v>
      </c>
      <c r="H750">
        <v>0.91368541174483175</v>
      </c>
      <c r="I750">
        <v>0.96157190603031506</v>
      </c>
      <c r="J750">
        <v>0.84606076025022459</v>
      </c>
      <c r="K750">
        <v>0.81200344794709145</v>
      </c>
      <c r="L750">
        <v>0.89383950060036188</v>
      </c>
      <c r="M750">
        <v>0.16861413178283111</v>
      </c>
      <c r="N750">
        <v>0.77950922921401755</v>
      </c>
      <c r="O750">
        <v>0.2015473338768109</v>
      </c>
      <c r="P750">
        <v>8.5850370987418462E-2</v>
      </c>
      <c r="Q750">
        <v>5.0256793106875177</v>
      </c>
      <c r="R750">
        <v>4.625120274322668E-2</v>
      </c>
      <c r="S750">
        <v>0.40481364661340402</v>
      </c>
      <c r="T750">
        <v>2.8475841345598791</v>
      </c>
      <c r="U750">
        <v>2.9797252293335512E-4</v>
      </c>
      <c r="V750">
        <v>0.18535464335361629</v>
      </c>
      <c r="W750">
        <v>0.9922879442149557</v>
      </c>
      <c r="X750">
        <v>6.666616910454079E-2</v>
      </c>
      <c r="Y750">
        <v>0.76253742820526194</v>
      </c>
      <c r="Z750">
        <v>5.7455175906292552E-2</v>
      </c>
    </row>
    <row r="751" spans="1:26" x14ac:dyDescent="0.35">
      <c r="A751" s="1">
        <v>747</v>
      </c>
      <c r="B751">
        <v>124078.6836266512</v>
      </c>
      <c r="C751">
        <v>0.27319158450776182</v>
      </c>
      <c r="D751">
        <v>8.438121166242496E-2</v>
      </c>
      <c r="E751">
        <v>0.84037564735251724</v>
      </c>
      <c r="F751">
        <v>2.4526458373590351E-2</v>
      </c>
      <c r="G751">
        <v>0.17759592950312589</v>
      </c>
      <c r="H751">
        <v>0.88298546226920027</v>
      </c>
      <c r="I751">
        <v>0.95189864415940995</v>
      </c>
      <c r="J751">
        <v>0.84896691753153586</v>
      </c>
      <c r="K751">
        <v>0.79959666721377498</v>
      </c>
      <c r="L751">
        <v>0.88393299196841746</v>
      </c>
      <c r="M751">
        <v>0.1480660908570457</v>
      </c>
      <c r="N751">
        <v>0.84077247212094042</v>
      </c>
      <c r="O751">
        <v>0.20503684320946361</v>
      </c>
      <c r="P751">
        <v>8.8204624649237548E-2</v>
      </c>
      <c r="Q751">
        <v>5.4133601116482204</v>
      </c>
      <c r="R751">
        <v>6.1888158005882071E-2</v>
      </c>
      <c r="S751">
        <v>0.43624435292071262</v>
      </c>
      <c r="T751">
        <v>2.819173692627154</v>
      </c>
      <c r="U751">
        <v>2.4693450909885501E-4</v>
      </c>
      <c r="V751">
        <v>0.18703392362015381</v>
      </c>
      <c r="W751">
        <v>0.92605959792268144</v>
      </c>
      <c r="X751">
        <v>6.2159747000678112E-2</v>
      </c>
      <c r="Y751">
        <v>0.7706439504050262</v>
      </c>
      <c r="Z751">
        <v>4.9143072576395191E-2</v>
      </c>
    </row>
    <row r="752" spans="1:26" x14ac:dyDescent="0.35">
      <c r="A752" s="1">
        <v>748</v>
      </c>
      <c r="B752">
        <v>117809.2525263585</v>
      </c>
      <c r="C752">
        <v>0.30147331245982267</v>
      </c>
      <c r="D752">
        <v>0.1043919242125713</v>
      </c>
      <c r="E752">
        <v>0.84686062167008203</v>
      </c>
      <c r="F752">
        <v>1.944792398129563E-2</v>
      </c>
      <c r="G752">
        <v>0.21731232490941679</v>
      </c>
      <c r="H752">
        <v>0.91278927462567783</v>
      </c>
      <c r="I752">
        <v>0.94489249568943223</v>
      </c>
      <c r="J752">
        <v>0.87402691603091154</v>
      </c>
      <c r="K752">
        <v>0.8552074210725843</v>
      </c>
      <c r="L752">
        <v>0.85928564575234423</v>
      </c>
      <c r="M752">
        <v>0.14297649613255861</v>
      </c>
      <c r="N752">
        <v>0.8433611706455767</v>
      </c>
      <c r="O752">
        <v>0.15352301072862831</v>
      </c>
      <c r="P752">
        <v>8.8875359797795858E-2</v>
      </c>
      <c r="Q752">
        <v>4.6755825334917667</v>
      </c>
      <c r="R752">
        <v>4.9994073998526643E-2</v>
      </c>
      <c r="S752">
        <v>0.41739899150288512</v>
      </c>
      <c r="T752">
        <v>3.0352427504040311</v>
      </c>
      <c r="U752">
        <v>2.3444907186136589E-4</v>
      </c>
      <c r="V752">
        <v>0.18676097059264221</v>
      </c>
      <c r="W752">
        <v>0.99070323598803067</v>
      </c>
      <c r="X752">
        <v>4.8532350091304167E-2</v>
      </c>
      <c r="Y752">
        <v>0.64815818917433654</v>
      </c>
      <c r="Z752">
        <v>5.3996602573399347E-2</v>
      </c>
    </row>
    <row r="753" spans="1:26" x14ac:dyDescent="0.35">
      <c r="A753" s="1">
        <v>749</v>
      </c>
      <c r="B753">
        <v>97957.293335363822</v>
      </c>
      <c r="C753">
        <v>0.28018883596760752</v>
      </c>
      <c r="D753">
        <v>9.9010578523600512E-2</v>
      </c>
      <c r="E753">
        <v>0.85054099838578034</v>
      </c>
      <c r="F753">
        <v>1.686684823991054E-2</v>
      </c>
      <c r="G753">
        <v>0.19877297973690791</v>
      </c>
      <c r="H753">
        <v>0.85411669305689863</v>
      </c>
      <c r="I753">
        <v>0.95422386402472792</v>
      </c>
      <c r="J753">
        <v>0.87278724263807217</v>
      </c>
      <c r="K753">
        <v>0.85691204139660904</v>
      </c>
      <c r="L753">
        <v>0.79837933287000729</v>
      </c>
      <c r="M753">
        <v>0.16555706072649279</v>
      </c>
      <c r="N753">
        <v>0.90160423963758229</v>
      </c>
      <c r="O753">
        <v>0.22974736043755839</v>
      </c>
      <c r="P753">
        <v>9.0823552527370732E-2</v>
      </c>
      <c r="Q753">
        <v>5.2536596679968044</v>
      </c>
      <c r="R753">
        <v>5.3220818785204668E-2</v>
      </c>
      <c r="S753">
        <v>0.43280802507584198</v>
      </c>
      <c r="T753">
        <v>2.962953597612731</v>
      </c>
      <c r="U753">
        <v>2.9010618051598811E-4</v>
      </c>
      <c r="V753">
        <v>0.205359433834893</v>
      </c>
      <c r="W753">
        <v>1.084912929709491</v>
      </c>
      <c r="X753">
        <v>6.703554227913823E-2</v>
      </c>
      <c r="Y753">
        <v>0.65035804708729972</v>
      </c>
      <c r="Z753">
        <v>5.7382953871307478E-2</v>
      </c>
    </row>
    <row r="754" spans="1:26" x14ac:dyDescent="0.35">
      <c r="A754" s="1">
        <v>750</v>
      </c>
      <c r="B754">
        <v>115523.3666365469</v>
      </c>
      <c r="C754">
        <v>0.27468870210518048</v>
      </c>
      <c r="D754">
        <v>8.1347003688622341E-2</v>
      </c>
      <c r="E754">
        <v>0.89532131527010217</v>
      </c>
      <c r="F754">
        <v>1.6340219153872591E-2</v>
      </c>
      <c r="G754">
        <v>0.2070775063813069</v>
      </c>
      <c r="H754">
        <v>0.9103278467592042</v>
      </c>
      <c r="I754">
        <v>0.93439146649582872</v>
      </c>
      <c r="J754">
        <v>0.80156226875537584</v>
      </c>
      <c r="K754">
        <v>0.80200224675977094</v>
      </c>
      <c r="L754">
        <v>0.80963653125215085</v>
      </c>
      <c r="M754">
        <v>0.1455897686685603</v>
      </c>
      <c r="N754">
        <v>0.58883383055487637</v>
      </c>
      <c r="O754">
        <v>0.19166288688872421</v>
      </c>
      <c r="P754">
        <v>8.9130269270390805E-2</v>
      </c>
      <c r="Q754">
        <v>5.7077707521016858</v>
      </c>
      <c r="R754">
        <v>5.2662344786637658E-2</v>
      </c>
      <c r="S754">
        <v>0.4789052401724842</v>
      </c>
      <c r="T754">
        <v>3.1917038711501791</v>
      </c>
      <c r="U754">
        <v>2.6628331728321421E-4</v>
      </c>
      <c r="V754">
        <v>0.24420468483015209</v>
      </c>
      <c r="W754">
        <v>0.94632964254704899</v>
      </c>
      <c r="X754">
        <v>4.5287356368317461E-2</v>
      </c>
      <c r="Y754">
        <v>0.75676368039382602</v>
      </c>
      <c r="Z754">
        <v>5.5015993575804993E-2</v>
      </c>
    </row>
    <row r="755" spans="1:26" x14ac:dyDescent="0.35">
      <c r="A755" s="1">
        <v>751</v>
      </c>
      <c r="B755">
        <v>120519.3675967297</v>
      </c>
      <c r="C755">
        <v>0.31053308651862871</v>
      </c>
      <c r="D755">
        <v>7.6114881396415979E-2</v>
      </c>
      <c r="E755">
        <v>0.83491750036664025</v>
      </c>
      <c r="F755">
        <v>1.517847438368735E-2</v>
      </c>
      <c r="G755">
        <v>0.2112867480540446</v>
      </c>
      <c r="H755">
        <v>0.85480339696837881</v>
      </c>
      <c r="I755">
        <v>0.95568003277242641</v>
      </c>
      <c r="J755">
        <v>0.79957809802671842</v>
      </c>
      <c r="K755">
        <v>0.81361064143484496</v>
      </c>
      <c r="L755">
        <v>0.87268126953255232</v>
      </c>
      <c r="M755">
        <v>0.12084156723534591</v>
      </c>
      <c r="N755">
        <v>0.74508107534282386</v>
      </c>
      <c r="O755">
        <v>0.2250908148512043</v>
      </c>
      <c r="P755">
        <v>9.090369198649921E-2</v>
      </c>
      <c r="Q755">
        <v>5.0491400364992476</v>
      </c>
      <c r="R755">
        <v>5.0224631435903867E-2</v>
      </c>
      <c r="S755">
        <v>0.38744742192906501</v>
      </c>
      <c r="T755">
        <v>2.8495953527662699</v>
      </c>
      <c r="U755">
        <v>2.3632694299441511E-4</v>
      </c>
      <c r="V755">
        <v>0.1973575652777379</v>
      </c>
      <c r="W755">
        <v>0.76773093864375397</v>
      </c>
      <c r="X755">
        <v>5.5686214368077067E-2</v>
      </c>
      <c r="Y755">
        <v>0.61299018852378018</v>
      </c>
      <c r="Z755">
        <v>6.2222634467769412E-2</v>
      </c>
    </row>
    <row r="756" spans="1:26" x14ac:dyDescent="0.35">
      <c r="A756" s="1">
        <v>752</v>
      </c>
      <c r="B756">
        <v>98596.578216856884</v>
      </c>
      <c r="C756">
        <v>0.30007340605115568</v>
      </c>
      <c r="D756">
        <v>7.1730812774525934E-2</v>
      </c>
      <c r="E756">
        <v>0.89676823202411871</v>
      </c>
      <c r="F756">
        <v>2.6227409872983741E-2</v>
      </c>
      <c r="G756">
        <v>0.23857123034064809</v>
      </c>
      <c r="H756">
        <v>0.87397532387234089</v>
      </c>
      <c r="I756">
        <v>0.9488390575384813</v>
      </c>
      <c r="J756">
        <v>0.86523927774268306</v>
      </c>
      <c r="K756">
        <v>0.83434756463022641</v>
      </c>
      <c r="L756">
        <v>0.83612094747184917</v>
      </c>
      <c r="M756">
        <v>0.15870405236333729</v>
      </c>
      <c r="N756">
        <v>0.91738776413854761</v>
      </c>
      <c r="O756">
        <v>0.2012464408943373</v>
      </c>
      <c r="P756">
        <v>8.396248031849439E-2</v>
      </c>
      <c r="Q756">
        <v>6.1002880470434366</v>
      </c>
      <c r="R756">
        <v>5.5515514017387843E-2</v>
      </c>
      <c r="S756">
        <v>0.42190319983168439</v>
      </c>
      <c r="T756">
        <v>2.683816778622695</v>
      </c>
      <c r="U756">
        <v>2.3858125394851781E-4</v>
      </c>
      <c r="V756">
        <v>0.22454719184501629</v>
      </c>
      <c r="W756">
        <v>1.049083389224887</v>
      </c>
      <c r="X756">
        <v>5.6003422887244282E-2</v>
      </c>
      <c r="Y756">
        <v>0.74154112781128256</v>
      </c>
      <c r="Z756">
        <v>6.1363543473969898E-2</v>
      </c>
    </row>
    <row r="757" spans="1:26" x14ac:dyDescent="0.35">
      <c r="A757" s="1">
        <v>753</v>
      </c>
      <c r="B757">
        <v>115090.60377580889</v>
      </c>
      <c r="C757">
        <v>0.2786945083913327</v>
      </c>
      <c r="D757">
        <v>9.4325494016794464E-2</v>
      </c>
      <c r="E757">
        <v>0.87915745208451013</v>
      </c>
      <c r="F757">
        <v>2.0562729761042842E-2</v>
      </c>
      <c r="G757">
        <v>0.21711045344215241</v>
      </c>
      <c r="H757">
        <v>0.7972964975109379</v>
      </c>
      <c r="I757">
        <v>0.9626640904721071</v>
      </c>
      <c r="J757">
        <v>0.81102331928971905</v>
      </c>
      <c r="K757">
        <v>0.80487347686503241</v>
      </c>
      <c r="L757">
        <v>0.7839846410196406</v>
      </c>
      <c r="M757">
        <v>0.137964644729861</v>
      </c>
      <c r="N757">
        <v>0.66884397169722942</v>
      </c>
      <c r="O757">
        <v>0.19800878691986579</v>
      </c>
      <c r="P757">
        <v>9.5563553267276266E-2</v>
      </c>
      <c r="Q757">
        <v>4.7559902027600112</v>
      </c>
      <c r="R757">
        <v>4.8257093898966083E-2</v>
      </c>
      <c r="S757">
        <v>0.41388652039925949</v>
      </c>
      <c r="T757">
        <v>2.858627304824414</v>
      </c>
      <c r="U757">
        <v>2.3304054756166721E-4</v>
      </c>
      <c r="V757">
        <v>0.22179015178083189</v>
      </c>
      <c r="W757">
        <v>0.90037108779121644</v>
      </c>
      <c r="X757">
        <v>5.2652992511397247E-2</v>
      </c>
      <c r="Y757">
        <v>0.68963990841187151</v>
      </c>
      <c r="Z757">
        <v>6.2344601760621683E-2</v>
      </c>
    </row>
    <row r="758" spans="1:26" x14ac:dyDescent="0.35">
      <c r="A758" s="1">
        <v>754</v>
      </c>
      <c r="B758">
        <v>103293.8181279368</v>
      </c>
      <c r="C758">
        <v>0.36431105547763848</v>
      </c>
      <c r="D758">
        <v>8.763784586710463E-2</v>
      </c>
      <c r="E758">
        <v>0.8840940567991048</v>
      </c>
      <c r="F758">
        <v>1.4553089261123101E-2</v>
      </c>
      <c r="G758">
        <v>0.20058287147857501</v>
      </c>
      <c r="H758">
        <v>0.85784469781390371</v>
      </c>
      <c r="I758">
        <v>0.91901044408475063</v>
      </c>
      <c r="J758">
        <v>0.82774656057745766</v>
      </c>
      <c r="K758">
        <v>0.83723894183386205</v>
      </c>
      <c r="L758">
        <v>0.8444891819329049</v>
      </c>
      <c r="M758">
        <v>0.1692192209897935</v>
      </c>
      <c r="N758">
        <v>0.76203352891312814</v>
      </c>
      <c r="O758">
        <v>0.1958758771858175</v>
      </c>
      <c r="P758">
        <v>8.7087306834770839E-2</v>
      </c>
      <c r="Q758">
        <v>5.6183467169991106</v>
      </c>
      <c r="R758">
        <v>5.0872876092808772E-2</v>
      </c>
      <c r="S758">
        <v>0.41320761193037242</v>
      </c>
      <c r="T758">
        <v>3.2236285769487472</v>
      </c>
      <c r="U758">
        <v>2.4888864738100531E-4</v>
      </c>
      <c r="V758">
        <v>0.21227495728170909</v>
      </c>
      <c r="W758">
        <v>1.0221124938417181</v>
      </c>
      <c r="X758">
        <v>5.2880357067903228E-2</v>
      </c>
      <c r="Y758">
        <v>0.65289389883988413</v>
      </c>
      <c r="Z758">
        <v>5.9580779993011021E-2</v>
      </c>
    </row>
    <row r="759" spans="1:26" x14ac:dyDescent="0.35">
      <c r="A759" s="1">
        <v>755</v>
      </c>
      <c r="B759">
        <v>84164.754749785367</v>
      </c>
      <c r="C759">
        <v>0.29809764699838942</v>
      </c>
      <c r="D759">
        <v>8.9502211793257361E-2</v>
      </c>
      <c r="E759">
        <v>0.85209087248077253</v>
      </c>
      <c r="F759">
        <v>1.4894964350766961E-2</v>
      </c>
      <c r="G759">
        <v>0.19984002601866149</v>
      </c>
      <c r="H759">
        <v>0.86606471950443176</v>
      </c>
      <c r="I759">
        <v>0.9466748427797167</v>
      </c>
      <c r="J759">
        <v>0.83987425104723779</v>
      </c>
      <c r="K759">
        <v>0.79876794093262871</v>
      </c>
      <c r="L759">
        <v>0.83014979195041805</v>
      </c>
      <c r="M759">
        <v>0.1513660287576159</v>
      </c>
      <c r="N759">
        <v>0.65404013361123203</v>
      </c>
      <c r="O759">
        <v>0.18873908369437309</v>
      </c>
      <c r="P759">
        <v>7.3685213785806836E-2</v>
      </c>
      <c r="Q759">
        <v>4.8465722669442686</v>
      </c>
      <c r="R759">
        <v>5.2156441924063927E-2</v>
      </c>
      <c r="S759">
        <v>0.47719535921999767</v>
      </c>
      <c r="T759">
        <v>2.4824521664732768</v>
      </c>
      <c r="U759">
        <v>2.6068455711091362E-4</v>
      </c>
      <c r="V759">
        <v>0.22167879607702329</v>
      </c>
      <c r="W759">
        <v>1.0459695196918981</v>
      </c>
      <c r="X759">
        <v>6.8019351675093209E-2</v>
      </c>
      <c r="Y759">
        <v>0.81099347114651987</v>
      </c>
      <c r="Z759">
        <v>4.8616230311587121E-2</v>
      </c>
    </row>
    <row r="760" spans="1:26" x14ac:dyDescent="0.35">
      <c r="A760" s="1">
        <v>756</v>
      </c>
      <c r="B760">
        <v>90405.503527876353</v>
      </c>
      <c r="C760">
        <v>0.31283375574886069</v>
      </c>
      <c r="D760">
        <v>0.107868229668502</v>
      </c>
      <c r="E760">
        <v>0.85446703597674789</v>
      </c>
      <c r="F760">
        <v>1.8564390052152911E-2</v>
      </c>
      <c r="G760">
        <v>0.20029225913342991</v>
      </c>
      <c r="H760">
        <v>0.83659326928909894</v>
      </c>
      <c r="I760">
        <v>0.96255726244379636</v>
      </c>
      <c r="J760">
        <v>0.87242939675709108</v>
      </c>
      <c r="K760">
        <v>0.76058234092819799</v>
      </c>
      <c r="L760">
        <v>0.82933776406576265</v>
      </c>
      <c r="M760">
        <v>0.1202745042404694</v>
      </c>
      <c r="N760">
        <v>0.85080208541954994</v>
      </c>
      <c r="O760">
        <v>0.2176099496764464</v>
      </c>
      <c r="P760">
        <v>9.611083969698786E-2</v>
      </c>
      <c r="Q760">
        <v>5.1736024711996871</v>
      </c>
      <c r="R760">
        <v>5.1333406192375731E-2</v>
      </c>
      <c r="S760">
        <v>0.48433009467043858</v>
      </c>
      <c r="T760">
        <v>3.297624100074096</v>
      </c>
      <c r="U760">
        <v>2.3162197953788301E-4</v>
      </c>
      <c r="V760">
        <v>0.22308307931788079</v>
      </c>
      <c r="W760">
        <v>0.95807175722867188</v>
      </c>
      <c r="X760">
        <v>5.6220799930991119E-2</v>
      </c>
      <c r="Y760">
        <v>0.68533643495844088</v>
      </c>
      <c r="Z760">
        <v>6.1955342933929278E-2</v>
      </c>
    </row>
    <row r="761" spans="1:26" x14ac:dyDescent="0.35">
      <c r="A761" s="1">
        <v>757</v>
      </c>
      <c r="B761">
        <v>102454.1240614243</v>
      </c>
      <c r="C761">
        <v>0.37021921851986922</v>
      </c>
      <c r="D761">
        <v>0.1095210658205947</v>
      </c>
      <c r="E761">
        <v>0.90036067327180769</v>
      </c>
      <c r="F761">
        <v>2.8689184557986792E-2</v>
      </c>
      <c r="G761">
        <v>0.21417059691868881</v>
      </c>
      <c r="H761">
        <v>0.86159730755701291</v>
      </c>
      <c r="I761">
        <v>0.94646865925222279</v>
      </c>
      <c r="J761">
        <v>0.81093090890938346</v>
      </c>
      <c r="K761">
        <v>0.82628932179504733</v>
      </c>
      <c r="L761">
        <v>0.79565179954929866</v>
      </c>
      <c r="M761">
        <v>0.1576811188245541</v>
      </c>
      <c r="N761">
        <v>0.72766267571657317</v>
      </c>
      <c r="O761">
        <v>0.19066083032377601</v>
      </c>
      <c r="P761">
        <v>8.3472328194711315E-2</v>
      </c>
      <c r="Q761">
        <v>5.196829884583579</v>
      </c>
      <c r="R761">
        <v>4.3385879910392083E-2</v>
      </c>
      <c r="S761">
        <v>0.44578740742284589</v>
      </c>
      <c r="T761">
        <v>2.5018750262937379</v>
      </c>
      <c r="U761">
        <v>1.9959498204578311E-4</v>
      </c>
      <c r="V761">
        <v>0.24766035136047759</v>
      </c>
      <c r="W761">
        <v>0.99475127036938815</v>
      </c>
      <c r="X761">
        <v>5.3581838393010763E-2</v>
      </c>
      <c r="Y761">
        <v>0.73946853085397923</v>
      </c>
      <c r="Z761">
        <v>5.8803360787296248E-2</v>
      </c>
    </row>
    <row r="762" spans="1:26" x14ac:dyDescent="0.35">
      <c r="A762" s="1">
        <v>758</v>
      </c>
      <c r="B762">
        <v>120153.5111684029</v>
      </c>
      <c r="C762">
        <v>0.33369992120529862</v>
      </c>
      <c r="D762">
        <v>8.3676971080139578E-2</v>
      </c>
      <c r="E762">
        <v>0.89177193228775775</v>
      </c>
      <c r="F762">
        <v>1.8923047550938869E-2</v>
      </c>
      <c r="G762">
        <v>0.2052606689246807</v>
      </c>
      <c r="H762">
        <v>0.86957779660760248</v>
      </c>
      <c r="I762">
        <v>0.95123059049992342</v>
      </c>
      <c r="J762">
        <v>0.79168161882148447</v>
      </c>
      <c r="K762">
        <v>0.84907604501765221</v>
      </c>
      <c r="L762">
        <v>0.9156672630370768</v>
      </c>
      <c r="M762">
        <v>0.16692358497310969</v>
      </c>
      <c r="N762">
        <v>0.78975109224267337</v>
      </c>
      <c r="O762">
        <v>0.20983446713293341</v>
      </c>
      <c r="P762">
        <v>8.639262123530439E-2</v>
      </c>
      <c r="Q762">
        <v>5.1307947355820822</v>
      </c>
      <c r="R762">
        <v>5.5629308926147723E-2</v>
      </c>
      <c r="S762">
        <v>0.44630641750190542</v>
      </c>
      <c r="T762">
        <v>3.3791079426169088</v>
      </c>
      <c r="U762">
        <v>2.429309964540616E-4</v>
      </c>
      <c r="V762">
        <v>0.2199188092384074</v>
      </c>
      <c r="W762">
        <v>0.86711148088696433</v>
      </c>
      <c r="X762">
        <v>5.5961906770069507E-2</v>
      </c>
      <c r="Y762">
        <v>0.64399143849300833</v>
      </c>
      <c r="Z762">
        <v>5.7805195865285763E-2</v>
      </c>
    </row>
    <row r="763" spans="1:26" x14ac:dyDescent="0.35">
      <c r="A763" s="1">
        <v>759</v>
      </c>
      <c r="B763">
        <v>87013.611101290415</v>
      </c>
      <c r="C763">
        <v>0.37754940492413869</v>
      </c>
      <c r="D763">
        <v>6.9287621096573271E-2</v>
      </c>
      <c r="E763">
        <v>0.88563137027243022</v>
      </c>
      <c r="F763">
        <v>1.7146417922788679E-2</v>
      </c>
      <c r="G763">
        <v>0.18409378855110189</v>
      </c>
      <c r="H763">
        <v>0.89871871302689799</v>
      </c>
      <c r="I763">
        <v>0.96041965106853733</v>
      </c>
      <c r="J763">
        <v>0.7937152850514656</v>
      </c>
      <c r="K763">
        <v>0.77050298653078897</v>
      </c>
      <c r="L763">
        <v>0.86067702318079919</v>
      </c>
      <c r="M763">
        <v>0.12822140951859501</v>
      </c>
      <c r="N763">
        <v>0.75567082045814971</v>
      </c>
      <c r="O763">
        <v>0.23025399508193731</v>
      </c>
      <c r="P763">
        <v>0.1081658912193945</v>
      </c>
      <c r="Q763">
        <v>5.2111237030795721</v>
      </c>
      <c r="R763">
        <v>4.944681362798644E-2</v>
      </c>
      <c r="S763">
        <v>0.46972035568531539</v>
      </c>
      <c r="T763">
        <v>2.5794590049248449</v>
      </c>
      <c r="U763">
        <v>2.6529696859819762E-4</v>
      </c>
      <c r="V763">
        <v>0.23400803373199849</v>
      </c>
      <c r="W763">
        <v>0.92148158057016505</v>
      </c>
      <c r="X763">
        <v>5.840066717327632E-2</v>
      </c>
      <c r="Y763">
        <v>0.68218060213351417</v>
      </c>
      <c r="Z763">
        <v>6.0578010369584642E-2</v>
      </c>
    </row>
    <row r="764" spans="1:26" x14ac:dyDescent="0.35">
      <c r="A764" s="1">
        <v>760</v>
      </c>
      <c r="B764">
        <v>100689.835601308</v>
      </c>
      <c r="C764">
        <v>0.34511253445745549</v>
      </c>
      <c r="D764">
        <v>0.1134726548869279</v>
      </c>
      <c r="E764">
        <v>0.86200701219489451</v>
      </c>
      <c r="F764">
        <v>1.7876841770949739E-2</v>
      </c>
      <c r="G764">
        <v>0.2157975707120999</v>
      </c>
      <c r="H764">
        <v>0.89273611345568005</v>
      </c>
      <c r="I764">
        <v>0.95651082570905877</v>
      </c>
      <c r="J764">
        <v>0.80246096399168654</v>
      </c>
      <c r="K764">
        <v>0.80455329440769408</v>
      </c>
      <c r="L764">
        <v>0.83343623976323422</v>
      </c>
      <c r="M764">
        <v>0.15686577660152751</v>
      </c>
      <c r="N764">
        <v>0.65702058314746381</v>
      </c>
      <c r="O764">
        <v>0.2221144194190933</v>
      </c>
      <c r="P764">
        <v>0.10195385637883971</v>
      </c>
      <c r="Q764">
        <v>5.4168556884005472</v>
      </c>
      <c r="R764">
        <v>5.8740920415821157E-2</v>
      </c>
      <c r="S764">
        <v>0.44501894566969191</v>
      </c>
      <c r="T764">
        <v>3.3480811550870708</v>
      </c>
      <c r="U764">
        <v>2.431244431479187E-4</v>
      </c>
      <c r="V764">
        <v>0.20355198729896459</v>
      </c>
      <c r="W764">
        <v>1.1248591918932069</v>
      </c>
      <c r="X764">
        <v>5.546543035220973E-2</v>
      </c>
      <c r="Y764">
        <v>0.78155764105073466</v>
      </c>
      <c r="Z764">
        <v>5.8025528230588257E-2</v>
      </c>
    </row>
    <row r="765" spans="1:26" x14ac:dyDescent="0.35">
      <c r="A765" s="1">
        <v>761</v>
      </c>
      <c r="B765">
        <v>107863.08701096629</v>
      </c>
      <c r="C765">
        <v>0.29943362784977329</v>
      </c>
      <c r="D765">
        <v>9.4623248966621248E-2</v>
      </c>
      <c r="E765">
        <v>0.86853120542018825</v>
      </c>
      <c r="F765">
        <v>2.0946392011592811E-2</v>
      </c>
      <c r="G765">
        <v>0.19979711855215471</v>
      </c>
      <c r="H765">
        <v>0.88636846173622752</v>
      </c>
      <c r="I765">
        <v>0.90708840556739545</v>
      </c>
      <c r="J765">
        <v>0.84929655145104244</v>
      </c>
      <c r="K765">
        <v>0.77975076606343352</v>
      </c>
      <c r="L765">
        <v>0.92667776081074327</v>
      </c>
      <c r="M765">
        <v>0.12860276435210549</v>
      </c>
      <c r="N765">
        <v>0.91123716701313362</v>
      </c>
      <c r="O765">
        <v>0.21534789259161621</v>
      </c>
      <c r="P765">
        <v>7.4374944755327119E-2</v>
      </c>
      <c r="Q765">
        <v>5.1758227889584649</v>
      </c>
      <c r="R765">
        <v>5.1760960519099362E-2</v>
      </c>
      <c r="S765">
        <v>0.47631043808536061</v>
      </c>
      <c r="T765">
        <v>3.173785279900438</v>
      </c>
      <c r="U765">
        <v>2.500747328253079E-4</v>
      </c>
      <c r="V765">
        <v>0.18948289564146981</v>
      </c>
      <c r="W765">
        <v>0.95997553088937571</v>
      </c>
      <c r="X765">
        <v>5.3131447676318319E-2</v>
      </c>
      <c r="Y765">
        <v>0.76435190540450293</v>
      </c>
      <c r="Z765">
        <v>6.0136271223284007E-2</v>
      </c>
    </row>
    <row r="766" spans="1:26" x14ac:dyDescent="0.35">
      <c r="A766" s="1">
        <v>762</v>
      </c>
      <c r="B766">
        <v>111458.6630936466</v>
      </c>
      <c r="C766">
        <v>0.26463641578317149</v>
      </c>
      <c r="D766">
        <v>9.2381364911212099E-2</v>
      </c>
      <c r="E766">
        <v>0.85040967211739016</v>
      </c>
      <c r="F766">
        <v>1.2175314416601749E-2</v>
      </c>
      <c r="G766">
        <v>0.2271913055228795</v>
      </c>
      <c r="H766">
        <v>0.88707030128161724</v>
      </c>
      <c r="I766">
        <v>0.95491863112795727</v>
      </c>
      <c r="J766">
        <v>0.83122851200345904</v>
      </c>
      <c r="K766">
        <v>0.78126275459313366</v>
      </c>
      <c r="L766">
        <v>0.85505773233199323</v>
      </c>
      <c r="M766">
        <v>0.12791325972445439</v>
      </c>
      <c r="N766">
        <v>0.71826633410846186</v>
      </c>
      <c r="O766">
        <v>0.18851430460933069</v>
      </c>
      <c r="P766">
        <v>0.1066880647739539</v>
      </c>
      <c r="Q766">
        <v>5.2273762612958956</v>
      </c>
      <c r="R766">
        <v>4.3679623992157621E-2</v>
      </c>
      <c r="S766">
        <v>0.44193898926813779</v>
      </c>
      <c r="T766">
        <v>3.251902526480571</v>
      </c>
      <c r="U766">
        <v>2.111663981131353E-4</v>
      </c>
      <c r="V766">
        <v>0.24565548750563229</v>
      </c>
      <c r="W766">
        <v>0.88336522729284472</v>
      </c>
      <c r="X766">
        <v>6.0301545184136982E-2</v>
      </c>
      <c r="Y766">
        <v>0.79415402360010012</v>
      </c>
      <c r="Z766">
        <v>5.3394902566049632E-2</v>
      </c>
    </row>
    <row r="767" spans="1:26" x14ac:dyDescent="0.35">
      <c r="A767" s="1">
        <v>763</v>
      </c>
      <c r="B767">
        <v>106709.51068722139</v>
      </c>
      <c r="C767">
        <v>0.28331873426852272</v>
      </c>
      <c r="D767">
        <v>8.062068158178072E-2</v>
      </c>
      <c r="E767">
        <v>0.89791256627208094</v>
      </c>
      <c r="F767">
        <v>1.8408554468938802E-2</v>
      </c>
      <c r="G767">
        <v>0.21338385856424449</v>
      </c>
      <c r="H767">
        <v>0.88587630555488184</v>
      </c>
      <c r="I767">
        <v>0.95762912868392658</v>
      </c>
      <c r="J767">
        <v>0.80182002852912437</v>
      </c>
      <c r="K767">
        <v>0.83112248992637783</v>
      </c>
      <c r="L767">
        <v>0.89343963579218244</v>
      </c>
      <c r="M767">
        <v>0.15126769205653151</v>
      </c>
      <c r="N767">
        <v>0.7710128034012651</v>
      </c>
      <c r="O767">
        <v>0.20362695950331741</v>
      </c>
      <c r="P767">
        <v>7.9594417136701345E-2</v>
      </c>
      <c r="Q767">
        <v>4.3601160420324439</v>
      </c>
      <c r="R767">
        <v>4.2550691244300373E-2</v>
      </c>
      <c r="S767">
        <v>0.42115268862663457</v>
      </c>
      <c r="T767">
        <v>2.6214970870224348</v>
      </c>
      <c r="U767">
        <v>2.8714951757501849E-4</v>
      </c>
      <c r="V767">
        <v>0.2318973938599754</v>
      </c>
      <c r="W767">
        <v>1.0324095023857489</v>
      </c>
      <c r="X767">
        <v>5.4499363694318091E-2</v>
      </c>
      <c r="Y767">
        <v>0.70051626408301926</v>
      </c>
      <c r="Z767">
        <v>6.0123895755408857E-2</v>
      </c>
    </row>
    <row r="768" spans="1:26" x14ac:dyDescent="0.35">
      <c r="A768" s="1">
        <v>764</v>
      </c>
      <c r="B768">
        <v>101028.6448343136</v>
      </c>
      <c r="C768">
        <v>0.36753090450824571</v>
      </c>
      <c r="D768">
        <v>0.1001237219376435</v>
      </c>
      <c r="E768">
        <v>0.87696647183664145</v>
      </c>
      <c r="F768">
        <v>1.689832304624507E-2</v>
      </c>
      <c r="G768">
        <v>0.20568260129941121</v>
      </c>
      <c r="H768">
        <v>0.82091358670104619</v>
      </c>
      <c r="I768">
        <v>0.94520446089342391</v>
      </c>
      <c r="J768">
        <v>0.84947068293695405</v>
      </c>
      <c r="K768">
        <v>0.83915060988221857</v>
      </c>
      <c r="L768">
        <v>0.87433851012488883</v>
      </c>
      <c r="M768">
        <v>0.15282370722015909</v>
      </c>
      <c r="N768">
        <v>0.66768815660118863</v>
      </c>
      <c r="O768">
        <v>0.20889681203073529</v>
      </c>
      <c r="P768">
        <v>0.1026132894327839</v>
      </c>
      <c r="Q768">
        <v>4.335964859414486</v>
      </c>
      <c r="R768">
        <v>5.4022405419744721E-2</v>
      </c>
      <c r="S768">
        <v>0.39882089452090702</v>
      </c>
      <c r="T768">
        <v>2.8312749308766971</v>
      </c>
      <c r="U768">
        <v>2.020403514725044E-4</v>
      </c>
      <c r="V768">
        <v>0.2201633968697895</v>
      </c>
      <c r="W768">
        <v>0.85562072912474318</v>
      </c>
      <c r="X768">
        <v>5.8677932791808628E-2</v>
      </c>
      <c r="Y768">
        <v>0.75349556953363805</v>
      </c>
      <c r="Z768">
        <v>5.2600262612688048E-2</v>
      </c>
    </row>
    <row r="769" spans="1:26" x14ac:dyDescent="0.35">
      <c r="A769" s="1">
        <v>765</v>
      </c>
      <c r="B769">
        <v>90845.777479595024</v>
      </c>
      <c r="C769">
        <v>0.28913852534713658</v>
      </c>
      <c r="D769">
        <v>0.10488437254932061</v>
      </c>
      <c r="E769">
        <v>0.87998411230699214</v>
      </c>
      <c r="F769">
        <v>1.6775386449912111E-2</v>
      </c>
      <c r="G769">
        <v>0.1995277015145929</v>
      </c>
      <c r="H769">
        <v>0.89906584094834519</v>
      </c>
      <c r="I769">
        <v>0.960017547377362</v>
      </c>
      <c r="J769">
        <v>0.80789545763537607</v>
      </c>
      <c r="K769">
        <v>0.76572538417661673</v>
      </c>
      <c r="L769">
        <v>0.86584115142085916</v>
      </c>
      <c r="M769">
        <v>0.1440915736890154</v>
      </c>
      <c r="N769">
        <v>0.87688696878065975</v>
      </c>
      <c r="O769">
        <v>0.2005578644306322</v>
      </c>
      <c r="P769">
        <v>8.9601564663562547E-2</v>
      </c>
      <c r="Q769">
        <v>5.0444817403759714</v>
      </c>
      <c r="R769">
        <v>4.8107530646870587E-2</v>
      </c>
      <c r="S769">
        <v>0.40201808717389947</v>
      </c>
      <c r="T769">
        <v>3.1108056625985281</v>
      </c>
      <c r="U769">
        <v>2.5497168359671211E-4</v>
      </c>
      <c r="V769">
        <v>0.25655456309360591</v>
      </c>
      <c r="W769">
        <v>1.000884488490511</v>
      </c>
      <c r="X769">
        <v>5.5445123009000681E-2</v>
      </c>
      <c r="Y769">
        <v>0.61910656975974765</v>
      </c>
      <c r="Z769">
        <v>5.0384292625849009E-2</v>
      </c>
    </row>
    <row r="770" spans="1:26" x14ac:dyDescent="0.35">
      <c r="A770" s="1">
        <v>766</v>
      </c>
      <c r="B770">
        <v>108188.4090291975</v>
      </c>
      <c r="C770">
        <v>0.30890924833086952</v>
      </c>
      <c r="D770">
        <v>0.10214545343045731</v>
      </c>
      <c r="E770">
        <v>0.86003758291131327</v>
      </c>
      <c r="F770">
        <v>2.1529104284372089E-2</v>
      </c>
      <c r="G770">
        <v>0.2097176046329306</v>
      </c>
      <c r="H770">
        <v>0.81479608935305636</v>
      </c>
      <c r="I770">
        <v>0.92306602827483786</v>
      </c>
      <c r="J770">
        <v>0.8459433971210556</v>
      </c>
      <c r="K770">
        <v>0.85325050535842217</v>
      </c>
      <c r="L770">
        <v>0.85309891754075862</v>
      </c>
      <c r="M770">
        <v>0.144191221824752</v>
      </c>
      <c r="N770">
        <v>0.75721205303683037</v>
      </c>
      <c r="O770">
        <v>0.2069417670881728</v>
      </c>
      <c r="P770">
        <v>7.146292243333284E-2</v>
      </c>
      <c r="Q770">
        <v>5.3763467736857944</v>
      </c>
      <c r="R770">
        <v>5.8480483749632432E-2</v>
      </c>
      <c r="S770">
        <v>0.44477148982900749</v>
      </c>
      <c r="T770">
        <v>3.363461657919498</v>
      </c>
      <c r="U770">
        <v>2.3093164866450899E-4</v>
      </c>
      <c r="V770">
        <v>0.1839959648156245</v>
      </c>
      <c r="W770">
        <v>1.065665452782766</v>
      </c>
      <c r="X770">
        <v>6.0348015321717692E-2</v>
      </c>
      <c r="Y770">
        <v>0.70834936231147694</v>
      </c>
      <c r="Z770">
        <v>5.4694855308867883E-2</v>
      </c>
    </row>
    <row r="771" spans="1:26" x14ac:dyDescent="0.35">
      <c r="A771" s="1">
        <v>767</v>
      </c>
      <c r="B771">
        <v>99372.108467188751</v>
      </c>
      <c r="C771">
        <v>0.30042870944742228</v>
      </c>
      <c r="D771">
        <v>9.752019139395289E-2</v>
      </c>
      <c r="E771">
        <v>0.89853172760421718</v>
      </c>
      <c r="F771">
        <v>2.3424082261164221E-2</v>
      </c>
      <c r="G771">
        <v>0.19046912776176969</v>
      </c>
      <c r="H771">
        <v>0.8495280044575757</v>
      </c>
      <c r="I771">
        <v>0.90761283324445585</v>
      </c>
      <c r="J771">
        <v>0.83540078084651781</v>
      </c>
      <c r="K771">
        <v>0.78965682614626909</v>
      </c>
      <c r="L771">
        <v>0.82942940884463434</v>
      </c>
      <c r="M771">
        <v>0.1244837176119732</v>
      </c>
      <c r="N771">
        <v>0.75970479241675504</v>
      </c>
      <c r="O771">
        <v>0.1821802377283665</v>
      </c>
      <c r="P771">
        <v>8.3515443243308993E-2</v>
      </c>
      <c r="Q771">
        <v>5.3304513048680962</v>
      </c>
      <c r="R771">
        <v>5.5997361854055627E-2</v>
      </c>
      <c r="S771">
        <v>0.45398614874449128</v>
      </c>
      <c r="T771">
        <v>2.826105112986927</v>
      </c>
      <c r="U771">
        <v>2.7070787166767442E-4</v>
      </c>
      <c r="V771">
        <v>0.20568073094793979</v>
      </c>
      <c r="W771">
        <v>0.91196941639389772</v>
      </c>
      <c r="X771">
        <v>5.3300803086541511E-2</v>
      </c>
      <c r="Y771">
        <v>0.63516879369385404</v>
      </c>
      <c r="Z771">
        <v>6.20586622517659E-2</v>
      </c>
    </row>
    <row r="772" spans="1:26" x14ac:dyDescent="0.35">
      <c r="A772" s="1">
        <v>768</v>
      </c>
      <c r="B772">
        <v>101983.636255358</v>
      </c>
      <c r="C772">
        <v>0.32757178407928861</v>
      </c>
      <c r="D772">
        <v>0.1034731463709298</v>
      </c>
      <c r="E772">
        <v>0.88693335617968194</v>
      </c>
      <c r="F772">
        <v>2.5294438202563229E-2</v>
      </c>
      <c r="G772">
        <v>0.2109440479959569</v>
      </c>
      <c r="H772">
        <v>0.8736709469852868</v>
      </c>
      <c r="I772">
        <v>0.96625694211514945</v>
      </c>
      <c r="J772">
        <v>0.84301684589031212</v>
      </c>
      <c r="K772">
        <v>0.79748350093178066</v>
      </c>
      <c r="L772">
        <v>0.88911072690140924</v>
      </c>
      <c r="M772">
        <v>0.15300631585588409</v>
      </c>
      <c r="N772">
        <v>0.6680599959115523</v>
      </c>
      <c r="O772">
        <v>0.20568549633868891</v>
      </c>
      <c r="P772">
        <v>6.986978601597256E-2</v>
      </c>
      <c r="Q772">
        <v>4.636858401404595</v>
      </c>
      <c r="R772">
        <v>4.3482060554756903E-2</v>
      </c>
      <c r="S772">
        <v>0.43677253852979658</v>
      </c>
      <c r="T772">
        <v>3.190684046840222</v>
      </c>
      <c r="U772">
        <v>2.9387421975848069E-4</v>
      </c>
      <c r="V772">
        <v>0.2313144617392148</v>
      </c>
      <c r="W772">
        <v>0.95274737849647839</v>
      </c>
      <c r="X772">
        <v>6.5890907055832129E-2</v>
      </c>
      <c r="Y772">
        <v>0.82097073965715439</v>
      </c>
      <c r="Z772">
        <v>6.2141459001417182E-2</v>
      </c>
    </row>
    <row r="773" spans="1:26" x14ac:dyDescent="0.35">
      <c r="A773" s="1">
        <v>769</v>
      </c>
      <c r="B773">
        <v>100995.3970109518</v>
      </c>
      <c r="C773">
        <v>0.33915721934867388</v>
      </c>
      <c r="D773">
        <v>0.1166594911679292</v>
      </c>
      <c r="E773">
        <v>0.89976534527480401</v>
      </c>
      <c r="F773">
        <v>2.2863175426054819E-2</v>
      </c>
      <c r="G773">
        <v>0.21906136125541389</v>
      </c>
      <c r="H773">
        <v>0.84131782724348791</v>
      </c>
      <c r="I773">
        <v>0.94820995986098289</v>
      </c>
      <c r="J773">
        <v>0.82326135877882967</v>
      </c>
      <c r="K773">
        <v>0.79765610888235117</v>
      </c>
      <c r="L773">
        <v>0.85459978472253451</v>
      </c>
      <c r="M773">
        <v>0.1399512834519446</v>
      </c>
      <c r="N773">
        <v>0.74487233485378335</v>
      </c>
      <c r="O773">
        <v>0.19467935547918899</v>
      </c>
      <c r="P773">
        <v>8.6436410339446837E-2</v>
      </c>
      <c r="Q773">
        <v>5.1181181391405728</v>
      </c>
      <c r="R773">
        <v>5.5739884380971258E-2</v>
      </c>
      <c r="S773">
        <v>0.39718465536800068</v>
      </c>
      <c r="T773">
        <v>3.2062206833674818</v>
      </c>
      <c r="U773">
        <v>2.8059967338602291E-4</v>
      </c>
      <c r="V773">
        <v>0.17115471797235371</v>
      </c>
      <c r="W773">
        <v>1.089206215226673</v>
      </c>
      <c r="X773">
        <v>6.4457650322005108E-2</v>
      </c>
      <c r="Y773">
        <v>0.81325144891197254</v>
      </c>
      <c r="Z773">
        <v>5.710213910370484E-2</v>
      </c>
    </row>
    <row r="774" spans="1:26" x14ac:dyDescent="0.35">
      <c r="A774" s="1">
        <v>770</v>
      </c>
      <c r="B774">
        <v>95447.934484436206</v>
      </c>
      <c r="C774">
        <v>0.3769984604390586</v>
      </c>
      <c r="D774">
        <v>7.7565599798647522E-2</v>
      </c>
      <c r="E774">
        <v>0.90990470826978398</v>
      </c>
      <c r="F774">
        <v>1.9328245710584668E-2</v>
      </c>
      <c r="G774">
        <v>0.1810393267335299</v>
      </c>
      <c r="H774">
        <v>0.79369548840475179</v>
      </c>
      <c r="I774">
        <v>0.95677363252295411</v>
      </c>
      <c r="J774">
        <v>0.8293712991327965</v>
      </c>
      <c r="K774">
        <v>0.79475782065952738</v>
      </c>
      <c r="L774">
        <v>0.83339112126797232</v>
      </c>
      <c r="M774">
        <v>0.13648442646830711</v>
      </c>
      <c r="N774">
        <v>0.83090700945790374</v>
      </c>
      <c r="O774">
        <v>0.175498127862183</v>
      </c>
      <c r="P774">
        <v>9.1835862965659779E-2</v>
      </c>
      <c r="Q774">
        <v>5.3705716637659764</v>
      </c>
      <c r="R774">
        <v>5.7169712439211158E-2</v>
      </c>
      <c r="S774">
        <v>0.38302501716704318</v>
      </c>
      <c r="T774">
        <v>2.7376615992460969</v>
      </c>
      <c r="U774">
        <v>2.2720909277090841E-4</v>
      </c>
      <c r="V774">
        <v>0.18988647788662069</v>
      </c>
      <c r="W774">
        <v>1.0982276511086579</v>
      </c>
      <c r="X774">
        <v>6.0911409195182481E-2</v>
      </c>
      <c r="Y774">
        <v>0.74704095304744</v>
      </c>
      <c r="Z774">
        <v>5.9031355877044223E-2</v>
      </c>
    </row>
    <row r="775" spans="1:26" x14ac:dyDescent="0.35">
      <c r="A775" s="1">
        <v>771</v>
      </c>
      <c r="B775">
        <v>127589.51526144049</v>
      </c>
      <c r="C775">
        <v>0.28605263750898641</v>
      </c>
      <c r="D775">
        <v>0.1123553057216833</v>
      </c>
      <c r="E775">
        <v>0.89997904423379338</v>
      </c>
      <c r="F775">
        <v>2.2267804498851761E-2</v>
      </c>
      <c r="G775">
        <v>0.19852773155596751</v>
      </c>
      <c r="H775">
        <v>0.88197220480475691</v>
      </c>
      <c r="I775">
        <v>0.91800633339597215</v>
      </c>
      <c r="J775">
        <v>0.87115309991308787</v>
      </c>
      <c r="K775">
        <v>0.77177679214876505</v>
      </c>
      <c r="L775">
        <v>0.91506092686393647</v>
      </c>
      <c r="M775">
        <v>0.17314360935155279</v>
      </c>
      <c r="N775">
        <v>0.85757812276869472</v>
      </c>
      <c r="O775">
        <v>0.1996841990603847</v>
      </c>
      <c r="P775">
        <v>9.4205342516699056E-2</v>
      </c>
      <c r="Q775">
        <v>5.1952311713965393</v>
      </c>
      <c r="R775">
        <v>4.9588858609532098E-2</v>
      </c>
      <c r="S775">
        <v>0.50612867142611573</v>
      </c>
      <c r="T775">
        <v>2.993338744077696</v>
      </c>
      <c r="U775">
        <v>2.6869015769766502E-4</v>
      </c>
      <c r="V775">
        <v>0.24946729948603771</v>
      </c>
      <c r="W775">
        <v>0.99040368525102185</v>
      </c>
      <c r="X775">
        <v>5.0049783825207653E-2</v>
      </c>
      <c r="Y775">
        <v>0.7944756653712185</v>
      </c>
      <c r="Z775">
        <v>5.8155613863158859E-2</v>
      </c>
    </row>
    <row r="776" spans="1:26" x14ac:dyDescent="0.35">
      <c r="A776" s="1">
        <v>772</v>
      </c>
      <c r="B776">
        <v>105795.0402083079</v>
      </c>
      <c r="C776">
        <v>0.34684737436021063</v>
      </c>
      <c r="D776">
        <v>7.2904564005425304E-2</v>
      </c>
      <c r="E776">
        <v>0.8553875785109426</v>
      </c>
      <c r="F776">
        <v>1.5823394697692891E-2</v>
      </c>
      <c r="G776">
        <v>0.23292425405676259</v>
      </c>
      <c r="H776">
        <v>0.8271396715179038</v>
      </c>
      <c r="I776">
        <v>0.94500914771149025</v>
      </c>
      <c r="J776">
        <v>0.8496592037298677</v>
      </c>
      <c r="K776">
        <v>0.79512017303599125</v>
      </c>
      <c r="L776">
        <v>0.87393330556459092</v>
      </c>
      <c r="M776">
        <v>0.15619183343287441</v>
      </c>
      <c r="N776">
        <v>0.80882508771160699</v>
      </c>
      <c r="O776">
        <v>0.20974502643387469</v>
      </c>
      <c r="P776">
        <v>8.2664863821919232E-2</v>
      </c>
      <c r="Q776">
        <v>4.7421687868395903</v>
      </c>
      <c r="R776">
        <v>5.1719709219524859E-2</v>
      </c>
      <c r="S776">
        <v>0.40666493636752782</v>
      </c>
      <c r="T776">
        <v>2.3210500771315852</v>
      </c>
      <c r="U776">
        <v>2.6653677823219559E-4</v>
      </c>
      <c r="V776">
        <v>0.19104500902750779</v>
      </c>
      <c r="W776">
        <v>1.1230808352509229</v>
      </c>
      <c r="X776">
        <v>6.4296584096330045E-2</v>
      </c>
      <c r="Y776">
        <v>0.69315049863446987</v>
      </c>
      <c r="Z776">
        <v>6.0621814096908623E-2</v>
      </c>
    </row>
    <row r="777" spans="1:26" x14ac:dyDescent="0.35">
      <c r="A777" s="1">
        <v>773</v>
      </c>
      <c r="B777">
        <v>113282.46712095619</v>
      </c>
      <c r="C777">
        <v>0.29229518849831232</v>
      </c>
      <c r="D777">
        <v>0.1146584367575065</v>
      </c>
      <c r="E777">
        <v>0.91701841078616819</v>
      </c>
      <c r="F777">
        <v>1.2683553597572081E-2</v>
      </c>
      <c r="G777">
        <v>0.22515420065855271</v>
      </c>
      <c r="H777">
        <v>0.9010264362583329</v>
      </c>
      <c r="I777">
        <v>0.90780356927820083</v>
      </c>
      <c r="J777">
        <v>0.79682201907198502</v>
      </c>
      <c r="K777">
        <v>0.77599638980316477</v>
      </c>
      <c r="L777">
        <v>0.819186708400234</v>
      </c>
      <c r="M777">
        <v>0.15067837145619151</v>
      </c>
      <c r="N777">
        <v>0.7480577623530017</v>
      </c>
      <c r="O777">
        <v>0.19661532532509199</v>
      </c>
      <c r="P777">
        <v>9.3821455541865065E-2</v>
      </c>
      <c r="Q777">
        <v>4.7176429295176217</v>
      </c>
      <c r="R777">
        <v>5.0125360357850077E-2</v>
      </c>
      <c r="S777">
        <v>0.54473915173364518</v>
      </c>
      <c r="T777">
        <v>2.8532895080341438</v>
      </c>
      <c r="U777">
        <v>2.3957618335835419E-4</v>
      </c>
      <c r="V777">
        <v>0.19254352937247879</v>
      </c>
      <c r="W777">
        <v>0.91298347382134148</v>
      </c>
      <c r="X777">
        <v>4.7447690969089372E-2</v>
      </c>
      <c r="Y777">
        <v>0.57710214751752931</v>
      </c>
      <c r="Z777">
        <v>5.3029282389174967E-2</v>
      </c>
    </row>
    <row r="778" spans="1:26" x14ac:dyDescent="0.35">
      <c r="A778" s="1">
        <v>774</v>
      </c>
      <c r="B778">
        <v>114643.76726511589</v>
      </c>
      <c r="C778">
        <v>0.31419953158918013</v>
      </c>
      <c r="D778">
        <v>8.3745790951831822E-2</v>
      </c>
      <c r="E778">
        <v>0.91748821907917755</v>
      </c>
      <c r="F778">
        <v>1.935090154981451E-2</v>
      </c>
      <c r="G778">
        <v>0.20295147657501919</v>
      </c>
      <c r="H778">
        <v>0.87292165116714227</v>
      </c>
      <c r="I778">
        <v>0.95017245146411489</v>
      </c>
      <c r="J778">
        <v>0.81178574333894316</v>
      </c>
      <c r="K778">
        <v>0.83218811244666435</v>
      </c>
      <c r="L778">
        <v>0.85387501463023363</v>
      </c>
      <c r="M778">
        <v>0.18191725861390351</v>
      </c>
      <c r="N778">
        <v>0.7933394810626947</v>
      </c>
      <c r="O778">
        <v>0.20587987089373591</v>
      </c>
      <c r="P778">
        <v>9.6672032382244394E-2</v>
      </c>
      <c r="Q778">
        <v>5.4920412113831194</v>
      </c>
      <c r="R778">
        <v>6.1160388006714791E-2</v>
      </c>
      <c r="S778">
        <v>0.52954027391860281</v>
      </c>
      <c r="T778">
        <v>3.2334196109683151</v>
      </c>
      <c r="U778">
        <v>2.1571631389659911E-4</v>
      </c>
      <c r="V778">
        <v>0.18510457296486521</v>
      </c>
      <c r="W778">
        <v>0.92873534194565055</v>
      </c>
      <c r="X778">
        <v>5.5655225916040788E-2</v>
      </c>
      <c r="Y778">
        <v>0.73140261173520704</v>
      </c>
      <c r="Z778">
        <v>5.6282966509492161E-2</v>
      </c>
    </row>
    <row r="779" spans="1:26" x14ac:dyDescent="0.35">
      <c r="A779" s="1">
        <v>775</v>
      </c>
      <c r="B779">
        <v>112611.9378669596</v>
      </c>
      <c r="C779">
        <v>0.29833466026321082</v>
      </c>
      <c r="D779">
        <v>9.3728988801006302E-2</v>
      </c>
      <c r="E779">
        <v>0.86878819529802953</v>
      </c>
      <c r="F779">
        <v>2.0001584497727942E-2</v>
      </c>
      <c r="G779">
        <v>0.22178336113071989</v>
      </c>
      <c r="H779">
        <v>0.80675030822828631</v>
      </c>
      <c r="I779">
        <v>0.92672145721699539</v>
      </c>
      <c r="J779">
        <v>0.86202917028812409</v>
      </c>
      <c r="K779">
        <v>0.774040225171304</v>
      </c>
      <c r="L779">
        <v>0.85047450472771813</v>
      </c>
      <c r="M779">
        <v>0.12701415498623611</v>
      </c>
      <c r="N779">
        <v>0.83779996494024533</v>
      </c>
      <c r="O779">
        <v>0.2052570958706022</v>
      </c>
      <c r="P779">
        <v>9.314035882719314E-2</v>
      </c>
      <c r="Q779">
        <v>4.7365642240730716</v>
      </c>
      <c r="R779">
        <v>5.6090191574218712E-2</v>
      </c>
      <c r="S779">
        <v>0.40242077511536978</v>
      </c>
      <c r="T779">
        <v>2.5737176241181152</v>
      </c>
      <c r="U779">
        <v>2.6635355710006588E-4</v>
      </c>
      <c r="V779">
        <v>0.23081043208357799</v>
      </c>
      <c r="W779">
        <v>1.1082753107432599</v>
      </c>
      <c r="X779">
        <v>5.0225531223723391E-2</v>
      </c>
      <c r="Y779">
        <v>0.77242193427030004</v>
      </c>
      <c r="Z779">
        <v>6.4991920006534851E-2</v>
      </c>
    </row>
    <row r="780" spans="1:26" x14ac:dyDescent="0.35">
      <c r="A780" s="1">
        <v>776</v>
      </c>
      <c r="B780">
        <v>103101.4677336982</v>
      </c>
      <c r="C780">
        <v>0.31245101482202448</v>
      </c>
      <c r="D780">
        <v>9.3024568168426358E-2</v>
      </c>
      <c r="E780">
        <v>0.88832947870452394</v>
      </c>
      <c r="F780">
        <v>2.4481717089674841E-2</v>
      </c>
      <c r="G780">
        <v>0.20135067024544659</v>
      </c>
      <c r="H780">
        <v>0.91905951084344484</v>
      </c>
      <c r="I780">
        <v>0.93285877344103374</v>
      </c>
      <c r="J780">
        <v>0.83785404150021014</v>
      </c>
      <c r="K780">
        <v>0.85820003325820227</v>
      </c>
      <c r="L780">
        <v>0.87467783660492071</v>
      </c>
      <c r="M780">
        <v>0.14522123495681641</v>
      </c>
      <c r="N780">
        <v>0.86599634159563044</v>
      </c>
      <c r="O780">
        <v>0.202867128837533</v>
      </c>
      <c r="P780">
        <v>7.2099196881976746E-2</v>
      </c>
      <c r="Q780">
        <v>6.134189196061782</v>
      </c>
      <c r="R780">
        <v>4.8083273939675431E-2</v>
      </c>
      <c r="S780">
        <v>0.51483030629119098</v>
      </c>
      <c r="T780">
        <v>3.1555935051579458</v>
      </c>
      <c r="U780">
        <v>2.5273518114260019E-4</v>
      </c>
      <c r="V780">
        <v>0.22256474696812409</v>
      </c>
      <c r="W780">
        <v>0.89880030605560557</v>
      </c>
      <c r="X780">
        <v>4.6348745694788737E-2</v>
      </c>
      <c r="Y780">
        <v>0.80199759180562147</v>
      </c>
      <c r="Z780">
        <v>4.9717147495808578E-2</v>
      </c>
    </row>
    <row r="781" spans="1:26" x14ac:dyDescent="0.35">
      <c r="A781" s="1">
        <v>777</v>
      </c>
      <c r="B781">
        <v>105417.0640476096</v>
      </c>
      <c r="C781">
        <v>0.32347392102756301</v>
      </c>
      <c r="D781">
        <v>0.1098233372586854</v>
      </c>
      <c r="E781">
        <v>0.89338772218099738</v>
      </c>
      <c r="F781">
        <v>1.532515566492044E-2</v>
      </c>
      <c r="G781">
        <v>0.20184533366165561</v>
      </c>
      <c r="H781">
        <v>0.91728948852886105</v>
      </c>
      <c r="I781">
        <v>0.9431828120787622</v>
      </c>
      <c r="J781">
        <v>0.86395989774275217</v>
      </c>
      <c r="K781">
        <v>0.87297611813798537</v>
      </c>
      <c r="L781">
        <v>0.82834591287818005</v>
      </c>
      <c r="M781">
        <v>0.14217518387420361</v>
      </c>
      <c r="N781">
        <v>0.6800130984028675</v>
      </c>
      <c r="O781">
        <v>0.17634955600080651</v>
      </c>
      <c r="P781">
        <v>8.0332385167933132E-2</v>
      </c>
      <c r="Q781">
        <v>5.3220353974774399</v>
      </c>
      <c r="R781">
        <v>5.2967638568510743E-2</v>
      </c>
      <c r="S781">
        <v>0.54001969828338914</v>
      </c>
      <c r="T781">
        <v>2.8930611648383371</v>
      </c>
      <c r="U781">
        <v>2.8901317955245252E-4</v>
      </c>
      <c r="V781">
        <v>0.21727770351892739</v>
      </c>
      <c r="W781">
        <v>0.97326238678150945</v>
      </c>
      <c r="X781">
        <v>5.3071150571198072E-2</v>
      </c>
      <c r="Y781">
        <v>0.75378807747878507</v>
      </c>
      <c r="Z781">
        <v>6.0524145914583542E-2</v>
      </c>
    </row>
    <row r="782" spans="1:26" x14ac:dyDescent="0.35">
      <c r="A782" s="1">
        <v>778</v>
      </c>
      <c r="B782">
        <v>89732.769252012135</v>
      </c>
      <c r="C782">
        <v>0.38347683126591581</v>
      </c>
      <c r="D782">
        <v>8.2438094844030835E-2</v>
      </c>
      <c r="E782">
        <v>0.89223075125908635</v>
      </c>
      <c r="F782">
        <v>2.3611811166131081E-2</v>
      </c>
      <c r="G782">
        <v>0.21948996781310001</v>
      </c>
      <c r="H782">
        <v>0.90410762251820986</v>
      </c>
      <c r="I782">
        <v>0.95721803369869474</v>
      </c>
      <c r="J782">
        <v>0.82547028253755539</v>
      </c>
      <c r="K782">
        <v>0.7861230733315705</v>
      </c>
      <c r="L782">
        <v>0.90646189498038465</v>
      </c>
      <c r="M782">
        <v>0.1701509480564759</v>
      </c>
      <c r="N782">
        <v>0.69192787610147111</v>
      </c>
      <c r="O782">
        <v>0.1916059287411446</v>
      </c>
      <c r="P782">
        <v>8.0282427734744186E-2</v>
      </c>
      <c r="Q782">
        <v>4.3011444582116383</v>
      </c>
      <c r="R782">
        <v>5.7550260971981432E-2</v>
      </c>
      <c r="S782">
        <v>0.36493242681222021</v>
      </c>
      <c r="T782">
        <v>2.6489121942043918</v>
      </c>
      <c r="U782">
        <v>2.6498551204098711E-4</v>
      </c>
      <c r="V782">
        <v>0.18050379266724539</v>
      </c>
      <c r="W782">
        <v>1.0130708576522811</v>
      </c>
      <c r="X782">
        <v>5.8936567569319302E-2</v>
      </c>
      <c r="Y782">
        <v>0.7054387317687707</v>
      </c>
      <c r="Z782">
        <v>4.9330643360514591E-2</v>
      </c>
    </row>
    <row r="783" spans="1:26" x14ac:dyDescent="0.35">
      <c r="A783" s="1">
        <v>779</v>
      </c>
      <c r="B783">
        <v>122360.0729265866</v>
      </c>
      <c r="C783">
        <v>0.2881728690805021</v>
      </c>
      <c r="D783">
        <v>9.2064686929161615E-2</v>
      </c>
      <c r="E783">
        <v>0.87619859000875555</v>
      </c>
      <c r="F783">
        <v>2.3752745985614221E-2</v>
      </c>
      <c r="G783">
        <v>0.2392563466236107</v>
      </c>
      <c r="H783">
        <v>0.9014497694301925</v>
      </c>
      <c r="I783">
        <v>0.95167924453023389</v>
      </c>
      <c r="J783">
        <v>0.78931650256316399</v>
      </c>
      <c r="K783">
        <v>0.76122011888283803</v>
      </c>
      <c r="L783">
        <v>0.81620642909104113</v>
      </c>
      <c r="M783">
        <v>0.18071790246973371</v>
      </c>
      <c r="N783">
        <v>0.82549269561970673</v>
      </c>
      <c r="O783">
        <v>0.1625181344255025</v>
      </c>
      <c r="P783">
        <v>0.1060012259851725</v>
      </c>
      <c r="Q783">
        <v>4.4376882883685127</v>
      </c>
      <c r="R783">
        <v>5.9474942369897102E-2</v>
      </c>
      <c r="S783">
        <v>0.38280233226113769</v>
      </c>
      <c r="T783">
        <v>2.6753373280166728</v>
      </c>
      <c r="U783">
        <v>2.5942169993456758E-4</v>
      </c>
      <c r="V783">
        <v>0.22805679639975879</v>
      </c>
      <c r="W783">
        <v>1.057997449831984</v>
      </c>
      <c r="X783">
        <v>5.6580898668147417E-2</v>
      </c>
      <c r="Y783">
        <v>0.66745738296816626</v>
      </c>
      <c r="Z783">
        <v>4.7882309828179953E-2</v>
      </c>
    </row>
    <row r="784" spans="1:26" x14ac:dyDescent="0.35">
      <c r="A784" s="1">
        <v>780</v>
      </c>
      <c r="B784">
        <v>101091.6262327509</v>
      </c>
      <c r="C784">
        <v>0.35892549123341261</v>
      </c>
      <c r="D784">
        <v>6.7544821865896026E-2</v>
      </c>
      <c r="E784">
        <v>0.89014957856194576</v>
      </c>
      <c r="F784">
        <v>1.7091135251181611E-2</v>
      </c>
      <c r="G784">
        <v>0.19513443625968491</v>
      </c>
      <c r="H784">
        <v>0.85825581226569259</v>
      </c>
      <c r="I784">
        <v>0.94807872011829042</v>
      </c>
      <c r="J784">
        <v>0.87954390662978621</v>
      </c>
      <c r="K784">
        <v>0.72602962608480159</v>
      </c>
      <c r="L784">
        <v>0.80412980020103264</v>
      </c>
      <c r="M784">
        <v>0.15707478319327259</v>
      </c>
      <c r="N784">
        <v>0.72311771526272428</v>
      </c>
      <c r="O784">
        <v>0.21230805504132819</v>
      </c>
      <c r="P784">
        <v>8.0532008392985188E-2</v>
      </c>
      <c r="Q784">
        <v>5.6098165189156699</v>
      </c>
      <c r="R784">
        <v>4.7248474247083991E-2</v>
      </c>
      <c r="S784">
        <v>0.3395619659227419</v>
      </c>
      <c r="T784">
        <v>2.7731339841521438</v>
      </c>
      <c r="U784">
        <v>2.2943744124578251E-4</v>
      </c>
      <c r="V784">
        <v>0.21022578535477049</v>
      </c>
      <c r="W784">
        <v>1.137039545368878</v>
      </c>
      <c r="X784">
        <v>5.2678371616498548E-2</v>
      </c>
      <c r="Y784">
        <v>0.79627315150218758</v>
      </c>
      <c r="Z784">
        <v>6.4624944764569578E-2</v>
      </c>
    </row>
    <row r="785" spans="1:26" x14ac:dyDescent="0.35">
      <c r="A785" s="1">
        <v>781</v>
      </c>
      <c r="B785">
        <v>119303.3061971877</v>
      </c>
      <c r="C785">
        <v>0.32460800426574288</v>
      </c>
      <c r="D785">
        <v>8.3536593132494563E-2</v>
      </c>
      <c r="E785">
        <v>0.84317033262901664</v>
      </c>
      <c r="F785">
        <v>2.7535258574109728E-2</v>
      </c>
      <c r="G785">
        <v>0.19401232204671631</v>
      </c>
      <c r="H785">
        <v>0.92758094844137606</v>
      </c>
      <c r="I785">
        <v>0.96349192513762194</v>
      </c>
      <c r="J785">
        <v>0.87530376543308885</v>
      </c>
      <c r="K785">
        <v>0.7873105254016366</v>
      </c>
      <c r="L785">
        <v>0.88251266087152846</v>
      </c>
      <c r="M785">
        <v>0.15186169223098861</v>
      </c>
      <c r="N785">
        <v>0.72442738113723582</v>
      </c>
      <c r="O785">
        <v>0.1860440546053147</v>
      </c>
      <c r="P785">
        <v>9.0243260887579904E-2</v>
      </c>
      <c r="Q785">
        <v>5.7210131232779897</v>
      </c>
      <c r="R785">
        <v>5.3946803078323877E-2</v>
      </c>
      <c r="S785">
        <v>0.4555832974275138</v>
      </c>
      <c r="T785">
        <v>2.7220264392541469</v>
      </c>
      <c r="U785">
        <v>2.9286231462432509E-4</v>
      </c>
      <c r="V785">
        <v>0.2260515197285887</v>
      </c>
      <c r="W785">
        <v>0.97999382598489027</v>
      </c>
      <c r="X785">
        <v>6.6983263897417905E-2</v>
      </c>
      <c r="Y785">
        <v>0.77882642625310228</v>
      </c>
      <c r="Z785">
        <v>6.9532590832999924E-2</v>
      </c>
    </row>
    <row r="786" spans="1:26" x14ac:dyDescent="0.35">
      <c r="A786" s="1">
        <v>782</v>
      </c>
      <c r="B786">
        <v>89982.7384313121</v>
      </c>
      <c r="C786">
        <v>0.28519759011813323</v>
      </c>
      <c r="D786">
        <v>8.2233877530503069E-2</v>
      </c>
      <c r="E786">
        <v>0.90447670469688923</v>
      </c>
      <c r="F786">
        <v>1.650992615609502E-2</v>
      </c>
      <c r="G786">
        <v>0.19236886000420761</v>
      </c>
      <c r="H786">
        <v>0.79307568164308984</v>
      </c>
      <c r="I786">
        <v>0.94860950455694637</v>
      </c>
      <c r="J786">
        <v>0.85416353959329139</v>
      </c>
      <c r="K786">
        <v>0.8137185792518481</v>
      </c>
      <c r="L786">
        <v>0.92085763071338156</v>
      </c>
      <c r="M786">
        <v>0.14531513182018749</v>
      </c>
      <c r="N786">
        <v>0.8269001967533689</v>
      </c>
      <c r="O786">
        <v>0.20807626247290881</v>
      </c>
      <c r="P786">
        <v>7.948485494962243E-2</v>
      </c>
      <c r="Q786">
        <v>5.7681073904594262</v>
      </c>
      <c r="R786">
        <v>5.0288305985372567E-2</v>
      </c>
      <c r="S786">
        <v>0.46550723318564502</v>
      </c>
      <c r="T786">
        <v>2.8733479494622811</v>
      </c>
      <c r="U786">
        <v>2.0129391205787051E-4</v>
      </c>
      <c r="V786">
        <v>0.23838878681329961</v>
      </c>
      <c r="W786">
        <v>0.84684335604773231</v>
      </c>
      <c r="X786">
        <v>6.0378476615555537E-2</v>
      </c>
      <c r="Y786">
        <v>0.76639466400341072</v>
      </c>
      <c r="Z786">
        <v>6.425306476951663E-2</v>
      </c>
    </row>
    <row r="787" spans="1:26" x14ac:dyDescent="0.35">
      <c r="A787" s="1">
        <v>783</v>
      </c>
      <c r="B787">
        <v>95194.717928355167</v>
      </c>
      <c r="C787">
        <v>0.31105410796357968</v>
      </c>
      <c r="D787">
        <v>9.9367939022721369E-2</v>
      </c>
      <c r="E787">
        <v>0.89215436558212091</v>
      </c>
      <c r="F787">
        <v>2.2564348323165669E-2</v>
      </c>
      <c r="G787">
        <v>0.2327953989171514</v>
      </c>
      <c r="H787">
        <v>0.8878176963448744</v>
      </c>
      <c r="I787">
        <v>0.93909482089464102</v>
      </c>
      <c r="J787">
        <v>0.85139482447588177</v>
      </c>
      <c r="K787">
        <v>0.80348157666895592</v>
      </c>
      <c r="L787">
        <v>0.83357830495563556</v>
      </c>
      <c r="M787">
        <v>0.14127041260225709</v>
      </c>
      <c r="N787">
        <v>0.75094536493446207</v>
      </c>
      <c r="O787">
        <v>0.21916532178229861</v>
      </c>
      <c r="P787">
        <v>9.2119852691826667E-2</v>
      </c>
      <c r="Q787">
        <v>4.4882693492279708</v>
      </c>
      <c r="R787">
        <v>4.3126932211682331E-2</v>
      </c>
      <c r="S787">
        <v>0.45854823928019212</v>
      </c>
      <c r="T787">
        <v>2.896148187008186</v>
      </c>
      <c r="U787">
        <v>2.5069749456579129E-4</v>
      </c>
      <c r="V787">
        <v>0.22727412658744439</v>
      </c>
      <c r="W787">
        <v>1.010344813098788</v>
      </c>
      <c r="X787">
        <v>5.9506990377767258E-2</v>
      </c>
      <c r="Y787">
        <v>0.70695392057358086</v>
      </c>
      <c r="Z787">
        <v>6.8011352115839196E-2</v>
      </c>
    </row>
    <row r="788" spans="1:26" x14ac:dyDescent="0.35">
      <c r="A788" s="1">
        <v>784</v>
      </c>
      <c r="B788">
        <v>99268.306677917397</v>
      </c>
      <c r="C788">
        <v>0.31239428013721371</v>
      </c>
      <c r="D788">
        <v>9.0798869545940603E-2</v>
      </c>
      <c r="E788">
        <v>0.87459968664846555</v>
      </c>
      <c r="F788">
        <v>1.4349448756520861E-2</v>
      </c>
      <c r="G788">
        <v>0.20685963101075991</v>
      </c>
      <c r="H788">
        <v>0.9346580981531889</v>
      </c>
      <c r="I788">
        <v>0.93378934219716969</v>
      </c>
      <c r="J788">
        <v>0.88177383378925955</v>
      </c>
      <c r="K788">
        <v>0.83144945616383747</v>
      </c>
      <c r="L788">
        <v>0.89885959790740111</v>
      </c>
      <c r="M788">
        <v>0.1253372116766773</v>
      </c>
      <c r="N788">
        <v>0.89516634838180964</v>
      </c>
      <c r="O788">
        <v>0.17390177069332349</v>
      </c>
      <c r="P788">
        <v>9.7425601231265341E-2</v>
      </c>
      <c r="Q788">
        <v>5.12778362090725</v>
      </c>
      <c r="R788">
        <v>4.3029763015118301E-2</v>
      </c>
      <c r="S788">
        <v>0.38766742362189888</v>
      </c>
      <c r="T788">
        <v>2.8825350243288321</v>
      </c>
      <c r="U788">
        <v>2.23714682202296E-4</v>
      </c>
      <c r="V788">
        <v>0.18128106092029059</v>
      </c>
      <c r="W788">
        <v>0.91130333268556984</v>
      </c>
      <c r="X788">
        <v>6.1692588796894147E-2</v>
      </c>
      <c r="Y788">
        <v>0.78562676473104687</v>
      </c>
      <c r="Z788">
        <v>6.2772275179050624E-2</v>
      </c>
    </row>
    <row r="789" spans="1:26" x14ac:dyDescent="0.35">
      <c r="A789" s="1">
        <v>785</v>
      </c>
      <c r="B789">
        <v>94927.789531523289</v>
      </c>
      <c r="C789">
        <v>0.26256929549620878</v>
      </c>
      <c r="D789">
        <v>9.2030857426359539E-2</v>
      </c>
      <c r="E789">
        <v>0.85195432395849269</v>
      </c>
      <c r="F789">
        <v>1.2015391769021959E-2</v>
      </c>
      <c r="G789">
        <v>0.21221478003778249</v>
      </c>
      <c r="H789">
        <v>0.83350363008590833</v>
      </c>
      <c r="I789">
        <v>0.95280416998074224</v>
      </c>
      <c r="J789">
        <v>0.86326713433831004</v>
      </c>
      <c r="K789">
        <v>0.82553119474104286</v>
      </c>
      <c r="L789">
        <v>0.8326497705756678</v>
      </c>
      <c r="M789">
        <v>0.16392902526024819</v>
      </c>
      <c r="N789">
        <v>0.7254978587121298</v>
      </c>
      <c r="O789">
        <v>0.17675664053353229</v>
      </c>
      <c r="P789">
        <v>7.2660845681839697E-2</v>
      </c>
      <c r="Q789">
        <v>4.9840215058555941</v>
      </c>
      <c r="R789">
        <v>5.3473913607712968E-2</v>
      </c>
      <c r="S789">
        <v>0.38067191128460509</v>
      </c>
      <c r="T789">
        <v>2.506027728504582</v>
      </c>
      <c r="U789">
        <v>2.397020453628599E-4</v>
      </c>
      <c r="V789">
        <v>0.25334929781076759</v>
      </c>
      <c r="W789">
        <v>1.075736478047953</v>
      </c>
      <c r="X789">
        <v>6.3778799260907612E-2</v>
      </c>
      <c r="Y789">
        <v>0.71691062482147583</v>
      </c>
      <c r="Z789">
        <v>5.5450965584909452E-2</v>
      </c>
    </row>
    <row r="790" spans="1:26" x14ac:dyDescent="0.35">
      <c r="A790" s="1">
        <v>786</v>
      </c>
      <c r="B790">
        <v>98227.725653910733</v>
      </c>
      <c r="C790">
        <v>0.30698246848753458</v>
      </c>
      <c r="D790">
        <v>9.7287725970444855E-2</v>
      </c>
      <c r="E790">
        <v>0.85521314368237356</v>
      </c>
      <c r="F790">
        <v>2.4884492252695869E-2</v>
      </c>
      <c r="G790">
        <v>0.22500242094142059</v>
      </c>
      <c r="H790">
        <v>0.87673794993593857</v>
      </c>
      <c r="I790">
        <v>0.95183162860593873</v>
      </c>
      <c r="J790">
        <v>0.84229333953665686</v>
      </c>
      <c r="K790">
        <v>0.80757162022204687</v>
      </c>
      <c r="L790">
        <v>0.87134584383194391</v>
      </c>
      <c r="M790">
        <v>0.1395895664075148</v>
      </c>
      <c r="N790">
        <v>0.8679473155355335</v>
      </c>
      <c r="O790">
        <v>0.18473712692240829</v>
      </c>
      <c r="P790">
        <v>9.2414444891784311E-2</v>
      </c>
      <c r="Q790">
        <v>5.6065098547922956</v>
      </c>
      <c r="R790">
        <v>5.1844909931107568E-2</v>
      </c>
      <c r="S790">
        <v>0.43837546541202271</v>
      </c>
      <c r="T790">
        <v>2.3495743346640832</v>
      </c>
      <c r="U790">
        <v>2.6799912773938352E-4</v>
      </c>
      <c r="V790">
        <v>0.2045774036743519</v>
      </c>
      <c r="W790">
        <v>1.009869546183801</v>
      </c>
      <c r="X790">
        <v>4.699561290873823E-2</v>
      </c>
      <c r="Y790">
        <v>0.71853762923662012</v>
      </c>
      <c r="Z790">
        <v>5.1733339480533012E-2</v>
      </c>
    </row>
    <row r="791" spans="1:26" x14ac:dyDescent="0.35">
      <c r="A791" s="1">
        <v>787</v>
      </c>
      <c r="B791">
        <v>103645.5043819662</v>
      </c>
      <c r="C791">
        <v>0.28439284868703119</v>
      </c>
      <c r="D791">
        <v>0.10340810291214179</v>
      </c>
      <c r="E791">
        <v>0.9034156204558037</v>
      </c>
      <c r="F791">
        <v>2.17072344945047E-2</v>
      </c>
      <c r="G791">
        <v>0.1980609012200048</v>
      </c>
      <c r="H791">
        <v>0.89622838982734832</v>
      </c>
      <c r="I791">
        <v>0.9460773277234974</v>
      </c>
      <c r="J791">
        <v>0.84165832259563167</v>
      </c>
      <c r="K791">
        <v>0.81226883558511986</v>
      </c>
      <c r="L791">
        <v>0.79758123719105889</v>
      </c>
      <c r="M791">
        <v>0.1243790460924399</v>
      </c>
      <c r="N791">
        <v>0.59698150505984471</v>
      </c>
      <c r="O791">
        <v>0.19839858723207951</v>
      </c>
      <c r="P791">
        <v>9.4933352064359794E-2</v>
      </c>
      <c r="Q791">
        <v>4.1516990154000366</v>
      </c>
      <c r="R791">
        <v>5.0205242928086237E-2</v>
      </c>
      <c r="S791">
        <v>0.40207589455392662</v>
      </c>
      <c r="T791">
        <v>3.692088103050339</v>
      </c>
      <c r="U791">
        <v>2.6387287430561397E-4</v>
      </c>
      <c r="V791">
        <v>0.22086828810565479</v>
      </c>
      <c r="W791">
        <v>0.86758764495077845</v>
      </c>
      <c r="X791">
        <v>5.3614137506186522E-2</v>
      </c>
      <c r="Y791">
        <v>0.72705761785440282</v>
      </c>
      <c r="Z791">
        <v>6.1305640131543708E-2</v>
      </c>
    </row>
    <row r="792" spans="1:26" x14ac:dyDescent="0.35">
      <c r="A792" s="1">
        <v>788</v>
      </c>
      <c r="B792">
        <v>110511.8245558348</v>
      </c>
      <c r="C792">
        <v>0.35549397861996268</v>
      </c>
      <c r="D792">
        <v>8.8123000403124221E-2</v>
      </c>
      <c r="E792">
        <v>0.81786301881957923</v>
      </c>
      <c r="F792">
        <v>2.187600240878923E-2</v>
      </c>
      <c r="G792">
        <v>0.2238643471878162</v>
      </c>
      <c r="H792">
        <v>0.8333067185204589</v>
      </c>
      <c r="I792">
        <v>0.95259942497309924</v>
      </c>
      <c r="J792">
        <v>0.80473097076119959</v>
      </c>
      <c r="K792">
        <v>0.85420412245062505</v>
      </c>
      <c r="L792">
        <v>0.83177630637949185</v>
      </c>
      <c r="M792">
        <v>0.13785839917747381</v>
      </c>
      <c r="N792">
        <v>0.65535680707183785</v>
      </c>
      <c r="O792">
        <v>0.20911855608426941</v>
      </c>
      <c r="P792">
        <v>0.1053873188058141</v>
      </c>
      <c r="Q792">
        <v>5.033871678213993</v>
      </c>
      <c r="R792">
        <v>5.9348883701993697E-2</v>
      </c>
      <c r="S792">
        <v>0.50364775663452521</v>
      </c>
      <c r="T792">
        <v>3.4613745679715651</v>
      </c>
      <c r="U792">
        <v>2.0182322798103621E-4</v>
      </c>
      <c r="V792">
        <v>0.21805005007736289</v>
      </c>
      <c r="W792">
        <v>0.8020905920417466</v>
      </c>
      <c r="X792">
        <v>5.6782452736499692E-2</v>
      </c>
      <c r="Y792">
        <v>0.72029733650815286</v>
      </c>
      <c r="Z792">
        <v>5.869000080608304E-2</v>
      </c>
    </row>
    <row r="793" spans="1:26" x14ac:dyDescent="0.35">
      <c r="A793" s="1">
        <v>789</v>
      </c>
      <c r="B793">
        <v>93341.620289442537</v>
      </c>
      <c r="C793">
        <v>0.37192152374700921</v>
      </c>
      <c r="D793">
        <v>0.1014064018094889</v>
      </c>
      <c r="E793">
        <v>0.91615191965981224</v>
      </c>
      <c r="F793">
        <v>2.1311291546494599E-2</v>
      </c>
      <c r="G793">
        <v>0.20413092959650889</v>
      </c>
      <c r="H793">
        <v>0.78352845762662149</v>
      </c>
      <c r="I793">
        <v>0.92456724069889806</v>
      </c>
      <c r="J793">
        <v>0.81397926034015189</v>
      </c>
      <c r="K793">
        <v>0.76974280298596642</v>
      </c>
      <c r="L793">
        <v>0.87763970538320935</v>
      </c>
      <c r="M793">
        <v>0.1261129452733222</v>
      </c>
      <c r="N793">
        <v>0.69989444174992976</v>
      </c>
      <c r="O793">
        <v>0.19626531719454379</v>
      </c>
      <c r="P793">
        <v>0.105837205746527</v>
      </c>
      <c r="Q793">
        <v>4.9722879881228152</v>
      </c>
      <c r="R793">
        <v>6.0907334031644417E-2</v>
      </c>
      <c r="S793">
        <v>0.36598855503621758</v>
      </c>
      <c r="T793">
        <v>3.6559569055195422</v>
      </c>
      <c r="U793">
        <v>2.1691089850684459E-4</v>
      </c>
      <c r="V793">
        <v>0.20702777349717441</v>
      </c>
      <c r="W793">
        <v>1.007708725299818</v>
      </c>
      <c r="X793">
        <v>5.0243429484359968E-2</v>
      </c>
      <c r="Y793">
        <v>0.81284540659653681</v>
      </c>
      <c r="Z793">
        <v>5.7319443651973702E-2</v>
      </c>
    </row>
    <row r="794" spans="1:26" x14ac:dyDescent="0.35">
      <c r="A794" s="1">
        <v>790</v>
      </c>
      <c r="B794">
        <v>98739.314940194628</v>
      </c>
      <c r="C794">
        <v>0.32921186780463968</v>
      </c>
      <c r="D794">
        <v>9.2297783615554949E-2</v>
      </c>
      <c r="E794">
        <v>0.85492651309988543</v>
      </c>
      <c r="F794">
        <v>2.1215502014961581E-2</v>
      </c>
      <c r="G794">
        <v>0.20346799257180809</v>
      </c>
      <c r="H794">
        <v>0.84069590152856599</v>
      </c>
      <c r="I794">
        <v>0.93293036125416551</v>
      </c>
      <c r="J794">
        <v>0.80504928232055606</v>
      </c>
      <c r="K794">
        <v>0.78332856077798318</v>
      </c>
      <c r="L794">
        <v>0.82083949745281315</v>
      </c>
      <c r="M794">
        <v>0.15101643761742789</v>
      </c>
      <c r="N794">
        <v>0.68176217154623697</v>
      </c>
      <c r="O794">
        <v>0.2356182352327669</v>
      </c>
      <c r="P794">
        <v>8.3695468700884096E-2</v>
      </c>
      <c r="Q794">
        <v>5.1716382797268521</v>
      </c>
      <c r="R794">
        <v>5.7899372499135938E-2</v>
      </c>
      <c r="S794">
        <v>0.49313893937679432</v>
      </c>
      <c r="T794">
        <v>3.1865932638360581</v>
      </c>
      <c r="U794">
        <v>2.0867940228947189E-4</v>
      </c>
      <c r="V794">
        <v>0.18484797915401299</v>
      </c>
      <c r="W794">
        <v>0.90469173670479652</v>
      </c>
      <c r="X794">
        <v>5.4507156969605473E-2</v>
      </c>
      <c r="Y794">
        <v>0.77476716840152104</v>
      </c>
      <c r="Z794">
        <v>5.3726077580613603E-2</v>
      </c>
    </row>
    <row r="795" spans="1:26" x14ac:dyDescent="0.35">
      <c r="A795" s="1">
        <v>791</v>
      </c>
      <c r="B795">
        <v>121640.52089635551</v>
      </c>
      <c r="C795">
        <v>0.37264964609792528</v>
      </c>
      <c r="D795">
        <v>9.495687615923111E-2</v>
      </c>
      <c r="E795">
        <v>0.88998328511385827</v>
      </c>
      <c r="F795">
        <v>2.6412242515121111E-2</v>
      </c>
      <c r="G795">
        <v>0.23411426378613559</v>
      </c>
      <c r="H795">
        <v>0.88849318880685879</v>
      </c>
      <c r="I795">
        <v>0.95822491876301563</v>
      </c>
      <c r="J795">
        <v>0.78349506589743712</v>
      </c>
      <c r="K795">
        <v>0.81645423112284254</v>
      </c>
      <c r="L795">
        <v>0.90088740092606645</v>
      </c>
      <c r="M795">
        <v>0.14316397126247549</v>
      </c>
      <c r="N795">
        <v>0.72904268647619908</v>
      </c>
      <c r="O795">
        <v>0.22614371392979951</v>
      </c>
      <c r="P795">
        <v>8.3001519905963994E-2</v>
      </c>
      <c r="Q795">
        <v>4.7106513917236867</v>
      </c>
      <c r="R795">
        <v>5.969257829744138E-2</v>
      </c>
      <c r="S795">
        <v>0.45649338572650122</v>
      </c>
      <c r="T795">
        <v>3.1492421425801909</v>
      </c>
      <c r="U795">
        <v>1.982470274338773E-4</v>
      </c>
      <c r="V795">
        <v>0.22964566650850821</v>
      </c>
      <c r="W795">
        <v>1.0212650714562299</v>
      </c>
      <c r="X795">
        <v>5.0400549996791243E-2</v>
      </c>
      <c r="Y795">
        <v>0.77598814861647547</v>
      </c>
      <c r="Z795">
        <v>5.7767706564978788E-2</v>
      </c>
    </row>
    <row r="796" spans="1:26" x14ac:dyDescent="0.35">
      <c r="A796" s="1">
        <v>792</v>
      </c>
      <c r="B796">
        <v>98994.535144723181</v>
      </c>
      <c r="C796">
        <v>0.32688775579360912</v>
      </c>
      <c r="D796">
        <v>6.6211916089980116E-2</v>
      </c>
      <c r="E796">
        <v>0.83344219964226796</v>
      </c>
      <c r="F796">
        <v>1.653324849118579E-2</v>
      </c>
      <c r="G796">
        <v>0.2071940321779884</v>
      </c>
      <c r="H796">
        <v>0.92213418386827428</v>
      </c>
      <c r="I796">
        <v>0.92417906195231958</v>
      </c>
      <c r="J796">
        <v>0.78259603914004439</v>
      </c>
      <c r="K796">
        <v>0.86458078823811835</v>
      </c>
      <c r="L796">
        <v>0.89163133742807055</v>
      </c>
      <c r="M796">
        <v>0.142644094821436</v>
      </c>
      <c r="N796">
        <v>0.77412440587267461</v>
      </c>
      <c r="O796">
        <v>0.18198618735576549</v>
      </c>
      <c r="P796">
        <v>8.6662468020162725E-2</v>
      </c>
      <c r="Q796">
        <v>5.3592027504060464</v>
      </c>
      <c r="R796">
        <v>5.3940401603377229E-2</v>
      </c>
      <c r="S796">
        <v>0.53918261812017332</v>
      </c>
      <c r="T796">
        <v>3.5628381299353</v>
      </c>
      <c r="U796">
        <v>2.212032152322771E-4</v>
      </c>
      <c r="V796">
        <v>0.1956444327590606</v>
      </c>
      <c r="W796">
        <v>1.0476030704860999</v>
      </c>
      <c r="X796">
        <v>5.7644538545148387E-2</v>
      </c>
      <c r="Y796">
        <v>0.70150328661790851</v>
      </c>
      <c r="Z796">
        <v>5.1616145541258991E-2</v>
      </c>
    </row>
    <row r="797" spans="1:26" x14ac:dyDescent="0.35">
      <c r="A797" s="1">
        <v>793</v>
      </c>
      <c r="B797">
        <v>103828.4157349762</v>
      </c>
      <c r="C797">
        <v>0.27989114315954489</v>
      </c>
      <c r="D797">
        <v>8.604925977784196E-2</v>
      </c>
      <c r="E797">
        <v>0.89237063180721565</v>
      </c>
      <c r="F797">
        <v>1.333797496863744E-2</v>
      </c>
      <c r="G797">
        <v>0.19553937699380311</v>
      </c>
      <c r="H797">
        <v>0.88268528742267505</v>
      </c>
      <c r="I797">
        <v>0.91252965968902122</v>
      </c>
      <c r="J797">
        <v>0.79068659318336099</v>
      </c>
      <c r="K797">
        <v>0.74608191499499388</v>
      </c>
      <c r="L797">
        <v>0.8480398241098106</v>
      </c>
      <c r="M797">
        <v>0.1654203972520519</v>
      </c>
      <c r="N797">
        <v>0.78557560575968077</v>
      </c>
      <c r="O797">
        <v>0.19598050133388481</v>
      </c>
      <c r="P797">
        <v>9.0279757140192721E-2</v>
      </c>
      <c r="Q797">
        <v>5.117095033920454</v>
      </c>
      <c r="R797">
        <v>4.2128773874580333E-2</v>
      </c>
      <c r="S797">
        <v>0.40109172186844982</v>
      </c>
      <c r="T797">
        <v>2.4281238000519672</v>
      </c>
      <c r="U797">
        <v>2.5757654808862378E-4</v>
      </c>
      <c r="V797">
        <v>0.22617027221228839</v>
      </c>
      <c r="W797">
        <v>0.98321283079790911</v>
      </c>
      <c r="X797">
        <v>5.898542107603337E-2</v>
      </c>
      <c r="Y797">
        <v>0.88636956436865411</v>
      </c>
      <c r="Z797">
        <v>5.3657208072493232E-2</v>
      </c>
    </row>
    <row r="798" spans="1:26" x14ac:dyDescent="0.35">
      <c r="A798" s="1">
        <v>794</v>
      </c>
      <c r="B798">
        <v>120776.3446151832</v>
      </c>
      <c r="C798">
        <v>0.37502770839456012</v>
      </c>
      <c r="D798">
        <v>9.3059813991653223E-2</v>
      </c>
      <c r="E798">
        <v>0.8963742587051633</v>
      </c>
      <c r="F798">
        <v>2.6924425165917091E-2</v>
      </c>
      <c r="G798">
        <v>0.2176093606915846</v>
      </c>
      <c r="H798">
        <v>0.90646735583853899</v>
      </c>
      <c r="I798">
        <v>0.96440503763451735</v>
      </c>
      <c r="J798">
        <v>0.76122477869025529</v>
      </c>
      <c r="K798">
        <v>0.76856592006475211</v>
      </c>
      <c r="L798">
        <v>0.8596052761999784</v>
      </c>
      <c r="M798">
        <v>0.16170461167792741</v>
      </c>
      <c r="N798">
        <v>0.80700842747602319</v>
      </c>
      <c r="O798">
        <v>0.19046342755310011</v>
      </c>
      <c r="P798">
        <v>8.825372380279195E-2</v>
      </c>
      <c r="Q798">
        <v>5.6886694631948984</v>
      </c>
      <c r="R798">
        <v>6.2013733431108622E-2</v>
      </c>
      <c r="S798">
        <v>0.45058004386438322</v>
      </c>
      <c r="T798">
        <v>2.8607135794561329</v>
      </c>
      <c r="U798">
        <v>2.8417771012130821E-4</v>
      </c>
      <c r="V798">
        <v>0.22534800405684111</v>
      </c>
      <c r="W798">
        <v>1.067046497785378</v>
      </c>
      <c r="X798">
        <v>5.8947786210014667E-2</v>
      </c>
      <c r="Y798">
        <v>0.74244892332168622</v>
      </c>
      <c r="Z798">
        <v>4.8197452453516539E-2</v>
      </c>
    </row>
    <row r="799" spans="1:26" x14ac:dyDescent="0.35">
      <c r="A799" s="1">
        <v>795</v>
      </c>
      <c r="B799">
        <v>116238.6613628082</v>
      </c>
      <c r="C799">
        <v>0.32234813954037139</v>
      </c>
      <c r="D799">
        <v>8.5826768210409743E-2</v>
      </c>
      <c r="E799">
        <v>0.81501877500664222</v>
      </c>
      <c r="F799">
        <v>1.9011124098489599E-2</v>
      </c>
      <c r="G799">
        <v>0.20377307595773189</v>
      </c>
      <c r="H799">
        <v>0.83384279579862408</v>
      </c>
      <c r="I799">
        <v>0.92433787200884532</v>
      </c>
      <c r="J799">
        <v>0.80561697974075586</v>
      </c>
      <c r="K799">
        <v>0.78619882845829292</v>
      </c>
      <c r="L799">
        <v>0.90053156180998528</v>
      </c>
      <c r="M799">
        <v>0.14860463698376741</v>
      </c>
      <c r="N799">
        <v>0.88711985748922051</v>
      </c>
      <c r="O799">
        <v>0.1835801723688944</v>
      </c>
      <c r="P799">
        <v>7.3793798094337476E-2</v>
      </c>
      <c r="Q799">
        <v>4.9773317986986054</v>
      </c>
      <c r="R799">
        <v>5.6636143670423619E-2</v>
      </c>
      <c r="S799">
        <v>0.42964691540500949</v>
      </c>
      <c r="T799">
        <v>3.0379979934675929</v>
      </c>
      <c r="U799">
        <v>2.9716774714155211E-4</v>
      </c>
      <c r="V799">
        <v>0.18466676850000541</v>
      </c>
      <c r="W799">
        <v>1.0287843482344801</v>
      </c>
      <c r="X799">
        <v>6.3984080963461656E-2</v>
      </c>
      <c r="Y799">
        <v>0.73444374265929313</v>
      </c>
      <c r="Z799">
        <v>4.6283307809227042E-2</v>
      </c>
    </row>
    <row r="800" spans="1:26" x14ac:dyDescent="0.35">
      <c r="A800" s="1">
        <v>796</v>
      </c>
      <c r="B800">
        <v>97687.872811835507</v>
      </c>
      <c r="C800">
        <v>0.3334846680488267</v>
      </c>
      <c r="D800">
        <v>7.7458291928035633E-2</v>
      </c>
      <c r="E800">
        <v>0.90127588150213589</v>
      </c>
      <c r="F800">
        <v>2.5594014308040331E-2</v>
      </c>
      <c r="G800">
        <v>0.20049157155361411</v>
      </c>
      <c r="H800">
        <v>0.88802524702973717</v>
      </c>
      <c r="I800">
        <v>0.92237203571036608</v>
      </c>
      <c r="J800">
        <v>0.83516856241775983</v>
      </c>
      <c r="K800">
        <v>0.82799459396557618</v>
      </c>
      <c r="L800">
        <v>0.90533827044893633</v>
      </c>
      <c r="M800">
        <v>0.1788802382338715</v>
      </c>
      <c r="N800">
        <v>0.67361990106470349</v>
      </c>
      <c r="O800">
        <v>0.19805351716687161</v>
      </c>
      <c r="P800">
        <v>0.1006085860800358</v>
      </c>
      <c r="Q800">
        <v>4.1567921512887454</v>
      </c>
      <c r="R800">
        <v>5.7678299755720662E-2</v>
      </c>
      <c r="S800">
        <v>0.41590141043591139</v>
      </c>
      <c r="T800">
        <v>2.9885329407057748</v>
      </c>
      <c r="U800">
        <v>2.7292649091321312E-4</v>
      </c>
      <c r="V800">
        <v>0.23302477497021881</v>
      </c>
      <c r="W800">
        <v>1.096355746825818</v>
      </c>
      <c r="X800">
        <v>5.9474934957550303E-2</v>
      </c>
      <c r="Y800">
        <v>0.89712652655064806</v>
      </c>
      <c r="Z800">
        <v>5.8461290054299238E-2</v>
      </c>
    </row>
    <row r="801" spans="1:26" x14ac:dyDescent="0.35">
      <c r="A801" s="1">
        <v>797</v>
      </c>
      <c r="B801">
        <v>92725.490239391729</v>
      </c>
      <c r="C801">
        <v>0.33598492915337141</v>
      </c>
      <c r="D801">
        <v>9.7800171853626106E-2</v>
      </c>
      <c r="E801">
        <v>0.85231184264969539</v>
      </c>
      <c r="F801">
        <v>2.0583996295372501E-2</v>
      </c>
      <c r="G801">
        <v>0.19203776508313691</v>
      </c>
      <c r="H801">
        <v>0.9030955566135721</v>
      </c>
      <c r="I801">
        <v>0.91619434015080947</v>
      </c>
      <c r="J801">
        <v>0.88988030933189355</v>
      </c>
      <c r="K801">
        <v>0.73350344835864467</v>
      </c>
      <c r="L801">
        <v>0.83317453794316365</v>
      </c>
      <c r="M801">
        <v>0.14552415631604251</v>
      </c>
      <c r="N801">
        <v>0.63465745049454747</v>
      </c>
      <c r="O801">
        <v>0.22809739328222109</v>
      </c>
      <c r="P801">
        <v>7.8108748642352829E-2</v>
      </c>
      <c r="Q801">
        <v>4.8526476578823861</v>
      </c>
      <c r="R801">
        <v>5.6438571700150597E-2</v>
      </c>
      <c r="S801">
        <v>0.45297071214929929</v>
      </c>
      <c r="T801">
        <v>2.8881625980390289</v>
      </c>
      <c r="U801">
        <v>2.4636386509005399E-4</v>
      </c>
      <c r="V801">
        <v>0.22883961474775799</v>
      </c>
      <c r="W801">
        <v>0.99027468044263034</v>
      </c>
      <c r="X801">
        <v>6.056908882126745E-2</v>
      </c>
      <c r="Y801">
        <v>0.80660394442498662</v>
      </c>
      <c r="Z801">
        <v>5.7340726935170942E-2</v>
      </c>
    </row>
    <row r="802" spans="1:26" x14ac:dyDescent="0.35">
      <c r="A802" s="1">
        <v>798</v>
      </c>
      <c r="B802">
        <v>112394.2177125601</v>
      </c>
      <c r="C802">
        <v>0.30621065745360021</v>
      </c>
      <c r="D802">
        <v>9.4762286612413121E-2</v>
      </c>
      <c r="E802">
        <v>0.88700007072476805</v>
      </c>
      <c r="F802">
        <v>2.4487553838890262E-2</v>
      </c>
      <c r="G802">
        <v>0.19822202189898491</v>
      </c>
      <c r="H802">
        <v>0.83586631630549024</v>
      </c>
      <c r="I802">
        <v>0.94469568941363435</v>
      </c>
      <c r="J802">
        <v>0.87830816117786581</v>
      </c>
      <c r="K802">
        <v>0.7932595964959287</v>
      </c>
      <c r="L802">
        <v>0.85270140306257503</v>
      </c>
      <c r="M802">
        <v>0.12590794839719899</v>
      </c>
      <c r="N802">
        <v>0.84144971199275176</v>
      </c>
      <c r="O802">
        <v>0.19301389001118399</v>
      </c>
      <c r="P802">
        <v>9.3742804230814783E-2</v>
      </c>
      <c r="Q802">
        <v>4.9190406851426136</v>
      </c>
      <c r="R802">
        <v>4.9264281546660647E-2</v>
      </c>
      <c r="S802">
        <v>0.3885232381384448</v>
      </c>
      <c r="T802">
        <v>3.101964058487086</v>
      </c>
      <c r="U802">
        <v>2.5031919189127819E-4</v>
      </c>
      <c r="V802">
        <v>0.18836289364039591</v>
      </c>
      <c r="W802">
        <v>1.0358716548229709</v>
      </c>
      <c r="X802">
        <v>6.1108952870949133E-2</v>
      </c>
      <c r="Y802">
        <v>0.77173343617536949</v>
      </c>
      <c r="Z802">
        <v>5.7401166658122359E-2</v>
      </c>
    </row>
    <row r="803" spans="1:26" x14ac:dyDescent="0.35">
      <c r="A803" s="1">
        <v>799</v>
      </c>
      <c r="B803">
        <v>85161.674733830805</v>
      </c>
      <c r="C803">
        <v>0.35295604007571663</v>
      </c>
      <c r="D803">
        <v>6.1893137954732273E-2</v>
      </c>
      <c r="E803">
        <v>0.890520799833869</v>
      </c>
      <c r="F803">
        <v>1.1575824985665881E-2</v>
      </c>
      <c r="G803">
        <v>0.20897193428899011</v>
      </c>
      <c r="H803">
        <v>0.8705421199279092</v>
      </c>
      <c r="I803">
        <v>0.91198816409807515</v>
      </c>
      <c r="J803">
        <v>0.85299395775062059</v>
      </c>
      <c r="K803">
        <v>0.75001668207146299</v>
      </c>
      <c r="L803">
        <v>0.84741546762503339</v>
      </c>
      <c r="M803">
        <v>0.16715970445405809</v>
      </c>
      <c r="N803">
        <v>0.67161224279224796</v>
      </c>
      <c r="O803">
        <v>0.18063864787662531</v>
      </c>
      <c r="P803">
        <v>9.3163667448081647E-2</v>
      </c>
      <c r="Q803">
        <v>4.551387766862474</v>
      </c>
      <c r="R803">
        <v>5.0699167414173359E-2</v>
      </c>
      <c r="S803">
        <v>0.45319362786885342</v>
      </c>
      <c r="T803">
        <v>3.015121775441767</v>
      </c>
      <c r="U803">
        <v>2.9619572018500312E-4</v>
      </c>
      <c r="V803">
        <v>0.2038070545502936</v>
      </c>
      <c r="W803">
        <v>1.0612445142100659</v>
      </c>
      <c r="X803">
        <v>6.5863667145638086E-2</v>
      </c>
      <c r="Y803">
        <v>0.85829119920118924</v>
      </c>
      <c r="Z803">
        <v>5.9546196226572243E-2</v>
      </c>
    </row>
    <row r="804" spans="1:26" x14ac:dyDescent="0.35">
      <c r="A804" s="1">
        <v>800</v>
      </c>
      <c r="B804">
        <v>115667.06890816669</v>
      </c>
      <c r="C804">
        <v>0.30028009982155002</v>
      </c>
      <c r="D804">
        <v>0.1108961948541837</v>
      </c>
      <c r="E804">
        <v>0.89269929936086689</v>
      </c>
      <c r="F804">
        <v>1.7402305834050832E-2</v>
      </c>
      <c r="G804">
        <v>0.20106223654531549</v>
      </c>
      <c r="H804">
        <v>0.91662849581494921</v>
      </c>
      <c r="I804">
        <v>0.95281539267861315</v>
      </c>
      <c r="J804">
        <v>0.86938176754340857</v>
      </c>
      <c r="K804">
        <v>0.82608807494784375</v>
      </c>
      <c r="L804">
        <v>0.83624845191156283</v>
      </c>
      <c r="M804">
        <v>0.13136504977959529</v>
      </c>
      <c r="N804">
        <v>0.76109362102322997</v>
      </c>
      <c r="O804">
        <v>0.21940362917541911</v>
      </c>
      <c r="P804">
        <v>9.2382656108912803E-2</v>
      </c>
      <c r="Q804">
        <v>5.3853493410139439</v>
      </c>
      <c r="R804">
        <v>4.8128484430855843E-2</v>
      </c>
      <c r="S804">
        <v>0.48574097377370412</v>
      </c>
      <c r="T804">
        <v>3.039898132818835</v>
      </c>
      <c r="U804">
        <v>2.9732243505829759E-4</v>
      </c>
      <c r="V804">
        <v>0.20426714498276641</v>
      </c>
      <c r="W804">
        <v>0.97229060633798903</v>
      </c>
      <c r="X804">
        <v>5.9645535107393108E-2</v>
      </c>
      <c r="Y804">
        <v>0.63664599563041657</v>
      </c>
      <c r="Z804">
        <v>5.7471718381687763E-2</v>
      </c>
    </row>
    <row r="805" spans="1:26" x14ac:dyDescent="0.35">
      <c r="A805" s="1">
        <v>801</v>
      </c>
      <c r="B805">
        <v>95629.322276449006</v>
      </c>
      <c r="C805">
        <v>0.35361716010162669</v>
      </c>
      <c r="D805">
        <v>7.4769165054069581E-2</v>
      </c>
      <c r="E805">
        <v>0.86576926101947072</v>
      </c>
      <c r="F805">
        <v>1.7907214401708359E-2</v>
      </c>
      <c r="G805">
        <v>0.19540241505484199</v>
      </c>
      <c r="H805">
        <v>0.89769780510055175</v>
      </c>
      <c r="I805">
        <v>0.94719579782566576</v>
      </c>
      <c r="J805">
        <v>0.850571726450149</v>
      </c>
      <c r="K805">
        <v>0.81415636626226151</v>
      </c>
      <c r="L805">
        <v>0.88843256083715494</v>
      </c>
      <c r="M805">
        <v>0.1501256383372975</v>
      </c>
      <c r="N805">
        <v>0.72254720595085864</v>
      </c>
      <c r="O805">
        <v>0.16714746586700119</v>
      </c>
      <c r="P805">
        <v>0.10153108197262491</v>
      </c>
      <c r="Q805">
        <v>4.6107066159964054</v>
      </c>
      <c r="R805">
        <v>5.3508745050279069E-2</v>
      </c>
      <c r="S805">
        <v>0.35495490698648341</v>
      </c>
      <c r="T805">
        <v>3.1807232331005011</v>
      </c>
      <c r="U805">
        <v>2.5181548098491603E-4</v>
      </c>
      <c r="V805">
        <v>0.21093111446544019</v>
      </c>
      <c r="W805">
        <v>0.87857789972558442</v>
      </c>
      <c r="X805">
        <v>6.6789131938459284E-2</v>
      </c>
      <c r="Y805">
        <v>0.60313064529751348</v>
      </c>
      <c r="Z805">
        <v>5.3705589940686513E-2</v>
      </c>
    </row>
    <row r="806" spans="1:26" x14ac:dyDescent="0.35">
      <c r="A806" s="1">
        <v>802</v>
      </c>
      <c r="B806">
        <v>109875.7605093934</v>
      </c>
      <c r="C806">
        <v>0.33704550771289149</v>
      </c>
      <c r="D806">
        <v>7.9365996227767632E-2</v>
      </c>
      <c r="E806">
        <v>0.85819068947236032</v>
      </c>
      <c r="F806">
        <v>1.8271605462396989E-2</v>
      </c>
      <c r="G806">
        <v>0.21792081635084851</v>
      </c>
      <c r="H806">
        <v>0.85681406304622498</v>
      </c>
      <c r="I806">
        <v>0.93076725337174837</v>
      </c>
      <c r="J806">
        <v>0.83451312025603508</v>
      </c>
      <c r="K806">
        <v>0.79010575243068204</v>
      </c>
      <c r="L806">
        <v>0.88779853294729549</v>
      </c>
      <c r="M806">
        <v>0.1437449720136795</v>
      </c>
      <c r="N806">
        <v>0.87250000373322312</v>
      </c>
      <c r="O806">
        <v>0.19579578381357371</v>
      </c>
      <c r="P806">
        <v>8.8342652029450658E-2</v>
      </c>
      <c r="Q806">
        <v>5.0688813205036549</v>
      </c>
      <c r="R806">
        <v>4.2982136797899341E-2</v>
      </c>
      <c r="S806">
        <v>0.46060153014243188</v>
      </c>
      <c r="T806">
        <v>3.2616390017585308</v>
      </c>
      <c r="U806">
        <v>2.8368823615392501E-4</v>
      </c>
      <c r="V806">
        <v>0.22491369601569181</v>
      </c>
      <c r="W806">
        <v>0.85453844121199096</v>
      </c>
      <c r="X806">
        <v>5.5775297860518047E-2</v>
      </c>
      <c r="Y806">
        <v>0.81639001307529646</v>
      </c>
      <c r="Z806">
        <v>4.6684173339563803E-2</v>
      </c>
    </row>
    <row r="807" spans="1:26" x14ac:dyDescent="0.35">
      <c r="A807" s="1">
        <v>803</v>
      </c>
      <c r="B807">
        <v>95253.030750203514</v>
      </c>
      <c r="C807">
        <v>0.27164840500350967</v>
      </c>
      <c r="D807">
        <v>0.1031526015483563</v>
      </c>
      <c r="E807">
        <v>0.85655060896204815</v>
      </c>
      <c r="F807">
        <v>2.4419749908222779E-2</v>
      </c>
      <c r="G807">
        <v>0.19565475168320309</v>
      </c>
      <c r="H807">
        <v>0.80019145083574161</v>
      </c>
      <c r="I807">
        <v>0.91638521144933216</v>
      </c>
      <c r="J807">
        <v>0.82524673710910146</v>
      </c>
      <c r="K807">
        <v>0.77910795480317074</v>
      </c>
      <c r="L807">
        <v>0.88165853295184737</v>
      </c>
      <c r="M807">
        <v>0.15414111454470311</v>
      </c>
      <c r="N807">
        <v>0.6750619952653466</v>
      </c>
      <c r="O807">
        <v>0.20423983615702909</v>
      </c>
      <c r="P807">
        <v>9.3441212297090626E-2</v>
      </c>
      <c r="Q807">
        <v>4.5239444324297544</v>
      </c>
      <c r="R807">
        <v>5.8085988309265403E-2</v>
      </c>
      <c r="S807">
        <v>0.41089334996696442</v>
      </c>
      <c r="T807">
        <v>3.0296049991575709</v>
      </c>
      <c r="U807">
        <v>2.4699961946890512E-4</v>
      </c>
      <c r="V807">
        <v>0.24359814907860089</v>
      </c>
      <c r="W807">
        <v>1.006472069853688</v>
      </c>
      <c r="X807">
        <v>5.6948648832646769E-2</v>
      </c>
      <c r="Y807">
        <v>0.82697591716673913</v>
      </c>
      <c r="Z807">
        <v>4.7313522626784593E-2</v>
      </c>
    </row>
    <row r="808" spans="1:26" x14ac:dyDescent="0.35">
      <c r="A808" s="1">
        <v>804</v>
      </c>
      <c r="B808">
        <v>100441.85224053189</v>
      </c>
      <c r="C808">
        <v>0.34825956384147222</v>
      </c>
      <c r="D808">
        <v>9.6426586711062925E-2</v>
      </c>
      <c r="E808">
        <v>0.82741623986408774</v>
      </c>
      <c r="F808">
        <v>2.796374116834674E-2</v>
      </c>
      <c r="G808">
        <v>0.19288052568642411</v>
      </c>
      <c r="H808">
        <v>0.85626366129236597</v>
      </c>
      <c r="I808">
        <v>0.94145593074551492</v>
      </c>
      <c r="J808">
        <v>0.85027267440940846</v>
      </c>
      <c r="K808">
        <v>0.74477018245232041</v>
      </c>
      <c r="L808">
        <v>0.82260971131142213</v>
      </c>
      <c r="M808">
        <v>0.1488062919199992</v>
      </c>
      <c r="N808">
        <v>0.7740547742030266</v>
      </c>
      <c r="O808">
        <v>0.19483503904227331</v>
      </c>
      <c r="P808">
        <v>9.3762276250024534E-2</v>
      </c>
      <c r="Q808">
        <v>4.589982677025283</v>
      </c>
      <c r="R808">
        <v>5.2794228656499922E-2</v>
      </c>
      <c r="S808">
        <v>0.46837868270448407</v>
      </c>
      <c r="T808">
        <v>3.093382374074384</v>
      </c>
      <c r="U808">
        <v>2.7592752439552351E-4</v>
      </c>
      <c r="V808">
        <v>0.23120054083433081</v>
      </c>
      <c r="W808">
        <v>0.94533328103210201</v>
      </c>
      <c r="X808">
        <v>6.3198775232232565E-2</v>
      </c>
      <c r="Y808">
        <v>0.77313464708934909</v>
      </c>
      <c r="Z808">
        <v>6.4704121948479854E-2</v>
      </c>
    </row>
    <row r="809" spans="1:26" x14ac:dyDescent="0.35">
      <c r="A809" s="1">
        <v>805</v>
      </c>
      <c r="B809">
        <v>114120.3960606792</v>
      </c>
      <c r="C809">
        <v>0.29979715022188019</v>
      </c>
      <c r="D809">
        <v>7.4677459991562556E-2</v>
      </c>
      <c r="E809">
        <v>0.90738880488548046</v>
      </c>
      <c r="F809">
        <v>1.377294361912901E-2</v>
      </c>
      <c r="G809">
        <v>0.2321374738129201</v>
      </c>
      <c r="H809">
        <v>0.90245167982739649</v>
      </c>
      <c r="I809">
        <v>0.92885068450161778</v>
      </c>
      <c r="J809">
        <v>0.79903322053714287</v>
      </c>
      <c r="K809">
        <v>0.76292025771051564</v>
      </c>
      <c r="L809">
        <v>0.81073543701416062</v>
      </c>
      <c r="M809">
        <v>0.13357144542170771</v>
      </c>
      <c r="N809">
        <v>0.66626103318767771</v>
      </c>
      <c r="O809">
        <v>0.19090099008531</v>
      </c>
      <c r="P809">
        <v>9.0061981682196146E-2</v>
      </c>
      <c r="Q809">
        <v>4.8755617543274408</v>
      </c>
      <c r="R809">
        <v>5.1102022217125231E-2</v>
      </c>
      <c r="S809">
        <v>0.46864098366911128</v>
      </c>
      <c r="T809">
        <v>2.546590329756627</v>
      </c>
      <c r="U809">
        <v>2.6807383789464382E-4</v>
      </c>
      <c r="V809">
        <v>0.2372957881986745</v>
      </c>
      <c r="W809">
        <v>1.091506105986483</v>
      </c>
      <c r="X809">
        <v>5.282753079541655E-2</v>
      </c>
      <c r="Y809">
        <v>0.70071203494081291</v>
      </c>
      <c r="Z809">
        <v>5.6472890757626619E-2</v>
      </c>
    </row>
    <row r="810" spans="1:26" x14ac:dyDescent="0.35">
      <c r="A810" s="1">
        <v>806</v>
      </c>
      <c r="B810">
        <v>110224.1738462887</v>
      </c>
      <c r="C810">
        <v>0.3636402918741416</v>
      </c>
      <c r="D810">
        <v>0.1019141848093261</v>
      </c>
      <c r="E810">
        <v>0.90086929357816914</v>
      </c>
      <c r="F810">
        <v>2.0587470692432139E-2</v>
      </c>
      <c r="G810">
        <v>0.22835219443799651</v>
      </c>
      <c r="H810">
        <v>0.87605908847253011</v>
      </c>
      <c r="I810">
        <v>0.94743573123525182</v>
      </c>
      <c r="J810">
        <v>0.84907699986809104</v>
      </c>
      <c r="K810">
        <v>0.79869044598134276</v>
      </c>
      <c r="L810">
        <v>0.81125742089561448</v>
      </c>
      <c r="M810">
        <v>0.14145704505742571</v>
      </c>
      <c r="N810">
        <v>0.80331226991818994</v>
      </c>
      <c r="O810">
        <v>0.20781733268996261</v>
      </c>
      <c r="P810">
        <v>7.4975844675805953E-2</v>
      </c>
      <c r="Q810">
        <v>4.6503581686043116</v>
      </c>
      <c r="R810">
        <v>5.3099612877910783E-2</v>
      </c>
      <c r="S810">
        <v>0.52496334035945325</v>
      </c>
      <c r="T810">
        <v>2.4250974032717649</v>
      </c>
      <c r="U810">
        <v>2.5711293769153552E-4</v>
      </c>
      <c r="V810">
        <v>0.24550532243181619</v>
      </c>
      <c r="W810">
        <v>0.91043351121518334</v>
      </c>
      <c r="X810">
        <v>5.6531205882606572E-2</v>
      </c>
      <c r="Y810">
        <v>0.71739682765177171</v>
      </c>
      <c r="Z810">
        <v>6.2660053364645335E-2</v>
      </c>
    </row>
    <row r="811" spans="1:26" x14ac:dyDescent="0.35">
      <c r="A811" s="1">
        <v>807</v>
      </c>
      <c r="B811">
        <v>97657.900961410836</v>
      </c>
      <c r="C811">
        <v>0.31544535050458722</v>
      </c>
      <c r="D811">
        <v>9.3816186091040213E-2</v>
      </c>
      <c r="E811">
        <v>0.83652158425532164</v>
      </c>
      <c r="F811">
        <v>2.5604365357698781E-2</v>
      </c>
      <c r="G811">
        <v>0.2155845345882908</v>
      </c>
      <c r="H811">
        <v>0.78078697082662007</v>
      </c>
      <c r="I811">
        <v>0.92218141602167814</v>
      </c>
      <c r="J811">
        <v>0.81241683672942344</v>
      </c>
      <c r="K811">
        <v>0.74890429251531954</v>
      </c>
      <c r="L811">
        <v>0.85374641710709798</v>
      </c>
      <c r="M811">
        <v>0.13153873538715519</v>
      </c>
      <c r="N811">
        <v>0.6329887367462792</v>
      </c>
      <c r="O811">
        <v>0.19450740180646409</v>
      </c>
      <c r="P811">
        <v>7.5487922801523624E-2</v>
      </c>
      <c r="Q811">
        <v>5.2339564739991147</v>
      </c>
      <c r="R811">
        <v>5.0458814148130533E-2</v>
      </c>
      <c r="S811">
        <v>0.4760436558094675</v>
      </c>
      <c r="T811">
        <v>2.7686914504928408</v>
      </c>
      <c r="U811">
        <v>2.4540718177248628E-4</v>
      </c>
      <c r="V811">
        <v>0.21510494274458561</v>
      </c>
      <c r="W811">
        <v>0.90183901597517502</v>
      </c>
      <c r="X811">
        <v>6.239799163188299E-2</v>
      </c>
      <c r="Y811">
        <v>0.77122953372966285</v>
      </c>
      <c r="Z811">
        <v>6.4561494637000089E-2</v>
      </c>
    </row>
    <row r="812" spans="1:26" x14ac:dyDescent="0.35">
      <c r="A812" s="1">
        <v>808</v>
      </c>
      <c r="B812">
        <v>87245.368321045855</v>
      </c>
      <c r="C812">
        <v>0.26143154397385482</v>
      </c>
      <c r="D812">
        <v>0.1039386849975843</v>
      </c>
      <c r="E812">
        <v>0.89341318462344965</v>
      </c>
      <c r="F812">
        <v>2.6062469553648649E-2</v>
      </c>
      <c r="G812">
        <v>0.21145908446712769</v>
      </c>
      <c r="H812">
        <v>0.88385032579201028</v>
      </c>
      <c r="I812">
        <v>0.91130978702621246</v>
      </c>
      <c r="J812">
        <v>0.85320560708080517</v>
      </c>
      <c r="K812">
        <v>0.80545078039272755</v>
      </c>
      <c r="L812">
        <v>0.88144323053511875</v>
      </c>
      <c r="M812">
        <v>0.1693944678031005</v>
      </c>
      <c r="N812">
        <v>0.73668299758786449</v>
      </c>
      <c r="O812">
        <v>0.19112997674012039</v>
      </c>
      <c r="P812">
        <v>7.932268982436394E-2</v>
      </c>
      <c r="Q812">
        <v>4.8493847951445463</v>
      </c>
      <c r="R812">
        <v>5.2412886256326237E-2</v>
      </c>
      <c r="S812">
        <v>0.3928113546652432</v>
      </c>
      <c r="T812">
        <v>3.0314180211819819</v>
      </c>
      <c r="U812">
        <v>2.5040944894414791E-4</v>
      </c>
      <c r="V812">
        <v>0.22120477871359129</v>
      </c>
      <c r="W812">
        <v>1.101541847819328</v>
      </c>
      <c r="X812">
        <v>5.9065685075410768E-2</v>
      </c>
      <c r="Y812">
        <v>0.74633391404427019</v>
      </c>
      <c r="Z812">
        <v>6.4962827032405968E-2</v>
      </c>
    </row>
    <row r="813" spans="1:26" x14ac:dyDescent="0.35">
      <c r="A813" s="1">
        <v>809</v>
      </c>
      <c r="B813">
        <v>105098.4542243202</v>
      </c>
      <c r="C813">
        <v>0.33873532975186599</v>
      </c>
      <c r="D813">
        <v>9.7857127358781701E-2</v>
      </c>
      <c r="E813">
        <v>0.87083831377610976</v>
      </c>
      <c r="F813">
        <v>2.3721829835376362E-2</v>
      </c>
      <c r="G813">
        <v>0.1958404553083595</v>
      </c>
      <c r="H813">
        <v>0.81006943930881925</v>
      </c>
      <c r="I813">
        <v>0.94426592820297672</v>
      </c>
      <c r="J813">
        <v>0.86010375903057157</v>
      </c>
      <c r="K813">
        <v>0.80228972377666063</v>
      </c>
      <c r="L813">
        <v>0.83197109374564615</v>
      </c>
      <c r="M813">
        <v>0.13054824612528129</v>
      </c>
      <c r="N813">
        <v>0.70885138377986112</v>
      </c>
      <c r="O813">
        <v>0.19388898090706391</v>
      </c>
      <c r="P813">
        <v>0.1029771062646047</v>
      </c>
      <c r="Q813">
        <v>5.357481372135541</v>
      </c>
      <c r="R813">
        <v>4.6820972636269019E-2</v>
      </c>
      <c r="S813">
        <v>0.45509014638001288</v>
      </c>
      <c r="T813">
        <v>2.6233167293050932</v>
      </c>
      <c r="U813">
        <v>2.2144563058218569E-4</v>
      </c>
      <c r="V813">
        <v>0.20428440037271639</v>
      </c>
      <c r="W813">
        <v>1.145249341648517</v>
      </c>
      <c r="X813">
        <v>5.2212500939706891E-2</v>
      </c>
      <c r="Y813">
        <v>0.75909375257156375</v>
      </c>
      <c r="Z813">
        <v>5.8970477154872081E-2</v>
      </c>
    </row>
    <row r="814" spans="1:26" x14ac:dyDescent="0.35">
      <c r="A814" s="1">
        <v>810</v>
      </c>
      <c r="B814">
        <v>87502.8313154528</v>
      </c>
      <c r="C814">
        <v>0.34647987671990382</v>
      </c>
      <c r="D814">
        <v>9.6540243383508598E-2</v>
      </c>
      <c r="E814">
        <v>0.86691163932140092</v>
      </c>
      <c r="F814">
        <v>1.622193424482337E-2</v>
      </c>
      <c r="G814">
        <v>0.19746567822058431</v>
      </c>
      <c r="H814">
        <v>0.90727642540456577</v>
      </c>
      <c r="I814">
        <v>0.91658537186120415</v>
      </c>
      <c r="J814">
        <v>0.85574257359411099</v>
      </c>
      <c r="K814">
        <v>0.80862445188435594</v>
      </c>
      <c r="L814">
        <v>0.85036198620760783</v>
      </c>
      <c r="M814">
        <v>0.15794595844502921</v>
      </c>
      <c r="N814">
        <v>0.73960362246264044</v>
      </c>
      <c r="O814">
        <v>0.18415585974009341</v>
      </c>
      <c r="P814">
        <v>8.872444193935633E-2</v>
      </c>
      <c r="Q814">
        <v>4.0806121465250156</v>
      </c>
      <c r="R814">
        <v>5.5440175278337209E-2</v>
      </c>
      <c r="S814">
        <v>0.53473036788889239</v>
      </c>
      <c r="T814">
        <v>2.9081562548975342</v>
      </c>
      <c r="U814">
        <v>2.5111994288712228E-4</v>
      </c>
      <c r="V814">
        <v>0.23344045682390399</v>
      </c>
      <c r="W814">
        <v>0.78138119870241274</v>
      </c>
      <c r="X814">
        <v>6.4569286228289086E-2</v>
      </c>
      <c r="Y814">
        <v>0.82495226094960017</v>
      </c>
      <c r="Z814">
        <v>5.8137532171631853E-2</v>
      </c>
    </row>
    <row r="815" spans="1:26" x14ac:dyDescent="0.35">
      <c r="A815" s="1">
        <v>811</v>
      </c>
      <c r="B815">
        <v>99535.26296597044</v>
      </c>
      <c r="C815">
        <v>0.30371097563955718</v>
      </c>
      <c r="D815">
        <v>7.7638922047061923E-2</v>
      </c>
      <c r="E815">
        <v>0.89193391716271564</v>
      </c>
      <c r="F815">
        <v>2.050152732549234E-2</v>
      </c>
      <c r="G815">
        <v>0.2218393314763579</v>
      </c>
      <c r="H815">
        <v>0.83220006622488873</v>
      </c>
      <c r="I815">
        <v>0.9209893724591135</v>
      </c>
      <c r="J815">
        <v>0.84345451991933396</v>
      </c>
      <c r="K815">
        <v>0.80289717759113066</v>
      </c>
      <c r="L815">
        <v>0.85260173732101174</v>
      </c>
      <c r="M815">
        <v>0.1302391958972125</v>
      </c>
      <c r="N815">
        <v>0.76519155676161799</v>
      </c>
      <c r="O815">
        <v>0.1598841666514049</v>
      </c>
      <c r="P815">
        <v>9.6090847697822168E-2</v>
      </c>
      <c r="Q815">
        <v>5.3176039766832801</v>
      </c>
      <c r="R815">
        <v>4.7819337286597478E-2</v>
      </c>
      <c r="S815">
        <v>0.44117081891500559</v>
      </c>
      <c r="T815">
        <v>2.706504364186451</v>
      </c>
      <c r="U815">
        <v>2.4910222334429593E-4</v>
      </c>
      <c r="V815">
        <v>0.25311282534648338</v>
      </c>
      <c r="W815">
        <v>0.89287191908921582</v>
      </c>
      <c r="X815">
        <v>5.473493683943411E-2</v>
      </c>
      <c r="Y815">
        <v>0.68476927847564562</v>
      </c>
      <c r="Z815">
        <v>4.6462736181530302E-2</v>
      </c>
    </row>
    <row r="816" spans="1:26" x14ac:dyDescent="0.35">
      <c r="A816" s="1">
        <v>812</v>
      </c>
      <c r="B816">
        <v>91193.997371482998</v>
      </c>
      <c r="C816">
        <v>0.36817707299771268</v>
      </c>
      <c r="D816">
        <v>0.10256126756809041</v>
      </c>
      <c r="E816">
        <v>0.88382210181644472</v>
      </c>
      <c r="F816">
        <v>2.1806305849600669E-2</v>
      </c>
      <c r="G816">
        <v>0.21573595568298529</v>
      </c>
      <c r="H816">
        <v>0.81273524414991449</v>
      </c>
      <c r="I816">
        <v>0.96544464834816679</v>
      </c>
      <c r="J816">
        <v>0.80284785812927728</v>
      </c>
      <c r="K816">
        <v>0.77947024046864199</v>
      </c>
      <c r="L816">
        <v>0.86819188365764144</v>
      </c>
      <c r="M816">
        <v>0.17815941901635479</v>
      </c>
      <c r="N816">
        <v>0.7783005731232735</v>
      </c>
      <c r="O816">
        <v>0.229134225051771</v>
      </c>
      <c r="P816">
        <v>9.9562875571807541E-2</v>
      </c>
      <c r="Q816">
        <v>5.0214759810021166</v>
      </c>
      <c r="R816">
        <v>5.8977031225537088E-2</v>
      </c>
      <c r="S816">
        <v>0.51588970748351337</v>
      </c>
      <c r="T816">
        <v>2.3270317381000312</v>
      </c>
      <c r="U816">
        <v>2.4532767278356648E-4</v>
      </c>
      <c r="V816">
        <v>0.22003111263553041</v>
      </c>
      <c r="W816">
        <v>0.89338956916335288</v>
      </c>
      <c r="X816">
        <v>6.0968927380260073E-2</v>
      </c>
      <c r="Y816">
        <v>0.85745698033408102</v>
      </c>
      <c r="Z816">
        <v>5.3786973491514158E-2</v>
      </c>
    </row>
    <row r="817" spans="1:26" x14ac:dyDescent="0.35">
      <c r="A817" s="1">
        <v>813</v>
      </c>
      <c r="B817">
        <v>101838.0450057378</v>
      </c>
      <c r="C817">
        <v>0.28137927725996642</v>
      </c>
      <c r="D817">
        <v>0.1065455640564973</v>
      </c>
      <c r="E817">
        <v>0.87908680161428276</v>
      </c>
      <c r="F817">
        <v>1.6675191548315919E-2</v>
      </c>
      <c r="G817">
        <v>0.19456159242828139</v>
      </c>
      <c r="H817">
        <v>0.84574413216835387</v>
      </c>
      <c r="I817">
        <v>0.93761592573383012</v>
      </c>
      <c r="J817">
        <v>0.83923570631634803</v>
      </c>
      <c r="K817">
        <v>0.82312146649562057</v>
      </c>
      <c r="L817">
        <v>0.88294464429195418</v>
      </c>
      <c r="M817">
        <v>0.17234530739273171</v>
      </c>
      <c r="N817">
        <v>0.67398015519969823</v>
      </c>
      <c r="O817">
        <v>0.18016636308620829</v>
      </c>
      <c r="P817">
        <v>8.5502467520707864E-2</v>
      </c>
      <c r="Q817">
        <v>5.4571185812649379</v>
      </c>
      <c r="R817">
        <v>4.4226065357177859E-2</v>
      </c>
      <c r="S817">
        <v>0.45236282014908419</v>
      </c>
      <c r="T817">
        <v>2.894885295602863</v>
      </c>
      <c r="U817">
        <v>2.3397521056796501E-4</v>
      </c>
      <c r="V817">
        <v>0.21152588941381301</v>
      </c>
      <c r="W817">
        <v>0.86254713356707502</v>
      </c>
      <c r="X817">
        <v>6.3002513226299073E-2</v>
      </c>
      <c r="Y817">
        <v>0.68057182253561488</v>
      </c>
      <c r="Z817">
        <v>5.7195785396903967E-2</v>
      </c>
    </row>
    <row r="818" spans="1:26" x14ac:dyDescent="0.35">
      <c r="A818" s="1">
        <v>814</v>
      </c>
      <c r="B818">
        <v>103171.1135869139</v>
      </c>
      <c r="C818">
        <v>0.31873884397747582</v>
      </c>
      <c r="D818">
        <v>0.10337403604006</v>
      </c>
      <c r="E818">
        <v>0.90789349273436426</v>
      </c>
      <c r="F818">
        <v>1.163391417660581E-2</v>
      </c>
      <c r="G818">
        <v>0.2033858328294165</v>
      </c>
      <c r="H818">
        <v>0.85675116767632342</v>
      </c>
      <c r="I818">
        <v>0.94682184352322973</v>
      </c>
      <c r="J818">
        <v>0.84115434614185292</v>
      </c>
      <c r="K818">
        <v>0.73747277736371086</v>
      </c>
      <c r="L818">
        <v>0.91417776167077358</v>
      </c>
      <c r="M818">
        <v>0.15475958342721349</v>
      </c>
      <c r="N818">
        <v>0.86426760849527562</v>
      </c>
      <c r="O818">
        <v>0.2242815181336025</v>
      </c>
      <c r="P818">
        <v>9.691711931512248E-2</v>
      </c>
      <c r="Q818">
        <v>5.8806253459192082</v>
      </c>
      <c r="R818">
        <v>4.7787415109907493E-2</v>
      </c>
      <c r="S818">
        <v>0.38165560674006571</v>
      </c>
      <c r="T818">
        <v>3.3147274066890939</v>
      </c>
      <c r="U818">
        <v>2.9825429499249351E-4</v>
      </c>
      <c r="V818">
        <v>0.1990424490011278</v>
      </c>
      <c r="W818">
        <v>1.0395812228864869</v>
      </c>
      <c r="X818">
        <v>6.0721575340859812E-2</v>
      </c>
      <c r="Y818">
        <v>0.81066050742722395</v>
      </c>
      <c r="Z818">
        <v>5.9447428149858227E-2</v>
      </c>
    </row>
    <row r="819" spans="1:26" x14ac:dyDescent="0.35">
      <c r="A819" s="1">
        <v>815</v>
      </c>
      <c r="B819">
        <v>98194.181403269322</v>
      </c>
      <c r="C819">
        <v>0.31226445139187092</v>
      </c>
      <c r="D819">
        <v>9.1033066537545781E-2</v>
      </c>
      <c r="E819">
        <v>0.87929230702396155</v>
      </c>
      <c r="F819">
        <v>2.498465281307399E-2</v>
      </c>
      <c r="G819">
        <v>0.2261037197695</v>
      </c>
      <c r="H819">
        <v>0.92345124454350325</v>
      </c>
      <c r="I819">
        <v>0.92801017192104285</v>
      </c>
      <c r="J819">
        <v>0.85198939903427429</v>
      </c>
      <c r="K819">
        <v>0.77626296296124242</v>
      </c>
      <c r="L819">
        <v>0.84779763908838857</v>
      </c>
      <c r="M819">
        <v>0.1248254751125258</v>
      </c>
      <c r="N819">
        <v>0.75883923070729464</v>
      </c>
      <c r="O819">
        <v>0.1853348917135054</v>
      </c>
      <c r="P819">
        <v>9.0092615923232228E-2</v>
      </c>
      <c r="Q819">
        <v>4.7884304846297194</v>
      </c>
      <c r="R819">
        <v>4.9729462111071383E-2</v>
      </c>
      <c r="S819">
        <v>0.49162100789724561</v>
      </c>
      <c r="T819">
        <v>3.0635534814935479</v>
      </c>
      <c r="U819">
        <v>2.4879111314940981E-4</v>
      </c>
      <c r="V819">
        <v>0.17673215122805511</v>
      </c>
      <c r="W819">
        <v>0.93278956132555613</v>
      </c>
      <c r="X819">
        <v>5.7051667738682123E-2</v>
      </c>
      <c r="Y819">
        <v>0.69236658446511146</v>
      </c>
      <c r="Z819">
        <v>5.4549573095140212E-2</v>
      </c>
    </row>
    <row r="820" spans="1:26" x14ac:dyDescent="0.35">
      <c r="A820" s="1">
        <v>816</v>
      </c>
      <c r="B820">
        <v>99338.883741118945</v>
      </c>
      <c r="C820">
        <v>0.29684004069058012</v>
      </c>
      <c r="D820">
        <v>7.3699025703809221E-2</v>
      </c>
      <c r="E820">
        <v>0.88357310464479011</v>
      </c>
      <c r="F820">
        <v>1.6038291193818121E-2</v>
      </c>
      <c r="G820">
        <v>0.20980357820647369</v>
      </c>
      <c r="H820">
        <v>0.87079617355123817</v>
      </c>
      <c r="I820">
        <v>0.943670045736686</v>
      </c>
      <c r="J820">
        <v>0.86113924679093889</v>
      </c>
      <c r="K820">
        <v>0.77242409493645692</v>
      </c>
      <c r="L820">
        <v>0.80601107403110239</v>
      </c>
      <c r="M820">
        <v>0.16285788516250191</v>
      </c>
      <c r="N820">
        <v>0.60554098015933699</v>
      </c>
      <c r="O820">
        <v>0.18684043432272149</v>
      </c>
      <c r="P820">
        <v>8.715491176039214E-2</v>
      </c>
      <c r="Q820">
        <v>4.9466426613583456</v>
      </c>
      <c r="R820">
        <v>5.8850008232828543E-2</v>
      </c>
      <c r="S820">
        <v>0.37003044625028952</v>
      </c>
      <c r="T820">
        <v>2.7410603799291482</v>
      </c>
      <c r="U820">
        <v>2.093112532599855E-4</v>
      </c>
      <c r="V820">
        <v>0.222459385411796</v>
      </c>
      <c r="W820">
        <v>1.1595170842262681</v>
      </c>
      <c r="X820">
        <v>5.8966993347584429E-2</v>
      </c>
      <c r="Y820">
        <v>0.6980998631356341</v>
      </c>
      <c r="Z820">
        <v>6.7687275098851099E-2</v>
      </c>
    </row>
    <row r="821" spans="1:26" x14ac:dyDescent="0.35">
      <c r="A821" s="1">
        <v>817</v>
      </c>
      <c r="B821">
        <v>96655.299172303232</v>
      </c>
      <c r="C821">
        <v>0.29095790310283148</v>
      </c>
      <c r="D821">
        <v>7.0237178307892625E-2</v>
      </c>
      <c r="E821">
        <v>0.87419838250572479</v>
      </c>
      <c r="F821">
        <v>1.893860766635461E-2</v>
      </c>
      <c r="G821">
        <v>0.17625027150169989</v>
      </c>
      <c r="H821">
        <v>0.81641854989992657</v>
      </c>
      <c r="I821">
        <v>0.94988464119234728</v>
      </c>
      <c r="J821">
        <v>0.85352557327875012</v>
      </c>
      <c r="K821">
        <v>0.84584539658328994</v>
      </c>
      <c r="L821">
        <v>0.85435903069982977</v>
      </c>
      <c r="M821">
        <v>0.1532751947009969</v>
      </c>
      <c r="N821">
        <v>0.82402818903678521</v>
      </c>
      <c r="O821">
        <v>0.1690311417971653</v>
      </c>
      <c r="P821">
        <v>0.10118024492188429</v>
      </c>
      <c r="Q821">
        <v>5.3213508034685706</v>
      </c>
      <c r="R821">
        <v>5.4951190179281427E-2</v>
      </c>
      <c r="S821">
        <v>0.49516358739180588</v>
      </c>
      <c r="T821">
        <v>3.0657616763812969</v>
      </c>
      <c r="U821">
        <v>2.4559041492353472E-4</v>
      </c>
      <c r="V821">
        <v>0.23923566178630831</v>
      </c>
      <c r="W821">
        <v>0.89585539752310128</v>
      </c>
      <c r="X821">
        <v>5.0523526113577383E-2</v>
      </c>
      <c r="Y821">
        <v>0.74137242050782259</v>
      </c>
      <c r="Z821">
        <v>5.8726684578081167E-2</v>
      </c>
    </row>
    <row r="822" spans="1:26" x14ac:dyDescent="0.35">
      <c r="A822" s="1">
        <v>818</v>
      </c>
      <c r="B822">
        <v>128533.5251981412</v>
      </c>
      <c r="C822">
        <v>0.33828938806057463</v>
      </c>
      <c r="D822">
        <v>9.2515760839130545E-2</v>
      </c>
      <c r="E822">
        <v>0.88801773548783258</v>
      </c>
      <c r="F822">
        <v>1.6678377225489569E-2</v>
      </c>
      <c r="G822">
        <v>0.20789778831027361</v>
      </c>
      <c r="H822">
        <v>0.84689582384908679</v>
      </c>
      <c r="I822">
        <v>0.94614254644811757</v>
      </c>
      <c r="J822">
        <v>0.87302333509073993</v>
      </c>
      <c r="K822">
        <v>0.76079286752961783</v>
      </c>
      <c r="L822">
        <v>0.92618888300678215</v>
      </c>
      <c r="M822">
        <v>0.15612448090988471</v>
      </c>
      <c r="N822">
        <v>0.835885592723284</v>
      </c>
      <c r="O822">
        <v>0.1994245890120491</v>
      </c>
      <c r="P822">
        <v>9.1252505526438155E-2</v>
      </c>
      <c r="Q822">
        <v>4.6947681886250514</v>
      </c>
      <c r="R822">
        <v>5.6146422426462263E-2</v>
      </c>
      <c r="S822">
        <v>0.4306861834615725</v>
      </c>
      <c r="T822">
        <v>2.9605327000956159</v>
      </c>
      <c r="U822">
        <v>2.3157768814473031E-4</v>
      </c>
      <c r="V822">
        <v>0.1920902297686175</v>
      </c>
      <c r="W822">
        <v>1.0154894473689371</v>
      </c>
      <c r="X822">
        <v>5.592017455824741E-2</v>
      </c>
      <c r="Y822">
        <v>0.79752191720245758</v>
      </c>
      <c r="Z822">
        <v>5.9209652874127758E-2</v>
      </c>
    </row>
    <row r="823" spans="1:26" x14ac:dyDescent="0.35">
      <c r="A823" s="1">
        <v>819</v>
      </c>
      <c r="B823">
        <v>90747.261147227124</v>
      </c>
      <c r="C823">
        <v>0.31162391722825372</v>
      </c>
      <c r="D823">
        <v>9.4897606734300061E-2</v>
      </c>
      <c r="E823">
        <v>0.8977100402129552</v>
      </c>
      <c r="F823">
        <v>2.4644181434576209E-2</v>
      </c>
      <c r="G823">
        <v>0.21285579378269501</v>
      </c>
      <c r="H823">
        <v>0.91315060165597173</v>
      </c>
      <c r="I823">
        <v>0.94514371700199062</v>
      </c>
      <c r="J823">
        <v>0.82643553902106082</v>
      </c>
      <c r="K823">
        <v>0.77340908232406946</v>
      </c>
      <c r="L823">
        <v>0.85315806779368331</v>
      </c>
      <c r="M823">
        <v>0.12950208142661829</v>
      </c>
      <c r="N823">
        <v>0.8686563195435657</v>
      </c>
      <c r="O823">
        <v>0.16542505908767069</v>
      </c>
      <c r="P823">
        <v>8.0713073335962865E-2</v>
      </c>
      <c r="Q823">
        <v>5.5618697649149373</v>
      </c>
      <c r="R823">
        <v>4.9982124434907599E-2</v>
      </c>
      <c r="S823">
        <v>0.3570119921361245</v>
      </c>
      <c r="T823">
        <v>3.5509097894047832</v>
      </c>
      <c r="U823">
        <v>2.4253109779205691E-4</v>
      </c>
      <c r="V823">
        <v>0.18997635018803061</v>
      </c>
      <c r="W823">
        <v>0.94281800249395176</v>
      </c>
      <c r="X823">
        <v>5.5649732627646838E-2</v>
      </c>
      <c r="Y823">
        <v>0.74457630290687105</v>
      </c>
      <c r="Z823">
        <v>5.6718838327590809E-2</v>
      </c>
    </row>
    <row r="824" spans="1:26" x14ac:dyDescent="0.35">
      <c r="A824" s="1">
        <v>820</v>
      </c>
      <c r="B824">
        <v>90994.382189466924</v>
      </c>
      <c r="C824">
        <v>0.29448327987246198</v>
      </c>
      <c r="D824">
        <v>9.3249534583227822E-2</v>
      </c>
      <c r="E824">
        <v>0.90930851685296199</v>
      </c>
      <c r="F824">
        <v>1.8201683997862341E-2</v>
      </c>
      <c r="G824">
        <v>0.19488841307816601</v>
      </c>
      <c r="H824">
        <v>0.84824524987127647</v>
      </c>
      <c r="I824">
        <v>0.92400614106425161</v>
      </c>
      <c r="J824">
        <v>0.83241568093325147</v>
      </c>
      <c r="K824">
        <v>0.85977758849190034</v>
      </c>
      <c r="L824">
        <v>0.88270867048418256</v>
      </c>
      <c r="M824">
        <v>0.17031005530556689</v>
      </c>
      <c r="N824">
        <v>0.77331392299135948</v>
      </c>
      <c r="O824">
        <v>0.20473660327576251</v>
      </c>
      <c r="P824">
        <v>7.6853348493696294E-2</v>
      </c>
      <c r="Q824">
        <v>5.4902971058052188</v>
      </c>
      <c r="R824">
        <v>4.9515823645572422E-2</v>
      </c>
      <c r="S824">
        <v>0.42930435563277919</v>
      </c>
      <c r="T824">
        <v>3.118801750141214</v>
      </c>
      <c r="U824">
        <v>2.5627217315580419E-4</v>
      </c>
      <c r="V824">
        <v>0.22568292857749159</v>
      </c>
      <c r="W824">
        <v>1.0872754199448611</v>
      </c>
      <c r="X824">
        <v>5.435220612131398E-2</v>
      </c>
      <c r="Y824">
        <v>0.59715635921843369</v>
      </c>
      <c r="Z824">
        <v>5.0921409690647651E-2</v>
      </c>
    </row>
    <row r="825" spans="1:26" x14ac:dyDescent="0.35">
      <c r="A825" s="1">
        <v>821</v>
      </c>
      <c r="B825">
        <v>89113.569430266201</v>
      </c>
      <c r="C825">
        <v>0.28545909949432952</v>
      </c>
      <c r="D825">
        <v>0.1102622827984069</v>
      </c>
      <c r="E825">
        <v>0.9023934437400758</v>
      </c>
      <c r="F825">
        <v>2.0304362983758088E-2</v>
      </c>
      <c r="G825">
        <v>0.2100441919340876</v>
      </c>
      <c r="H825">
        <v>0.87719230415217786</v>
      </c>
      <c r="I825">
        <v>0.93638675382990955</v>
      </c>
      <c r="J825">
        <v>0.84513980519324572</v>
      </c>
      <c r="K825">
        <v>0.83527563481069311</v>
      </c>
      <c r="L825">
        <v>0.82859292225898584</v>
      </c>
      <c r="M825">
        <v>0.16590797978954719</v>
      </c>
      <c r="N825">
        <v>0.64793559364184117</v>
      </c>
      <c r="O825">
        <v>0.1913893110277233</v>
      </c>
      <c r="P825">
        <v>0.10892602613075079</v>
      </c>
      <c r="Q825">
        <v>5.0459527548538068</v>
      </c>
      <c r="R825">
        <v>5.6708998305454138E-2</v>
      </c>
      <c r="S825">
        <v>0.46654257284125311</v>
      </c>
      <c r="T825">
        <v>2.3355258541807919</v>
      </c>
      <c r="U825">
        <v>2.7608843790114852E-4</v>
      </c>
      <c r="V825">
        <v>0.20695456459783579</v>
      </c>
      <c r="W825">
        <v>1.0196249385978711</v>
      </c>
      <c r="X825">
        <v>5.5160471952284698E-2</v>
      </c>
      <c r="Y825">
        <v>0.7306486730531736</v>
      </c>
      <c r="Z825">
        <v>5.7678700532118023E-2</v>
      </c>
    </row>
    <row r="826" spans="1:26" x14ac:dyDescent="0.35">
      <c r="A826" s="1">
        <v>822</v>
      </c>
      <c r="B826">
        <v>108584.6481109787</v>
      </c>
      <c r="C826">
        <v>0.32937938716165371</v>
      </c>
      <c r="D826">
        <v>8.5571496009062067E-2</v>
      </c>
      <c r="E826">
        <v>0.84422634912185002</v>
      </c>
      <c r="F826">
        <v>1.7107901551080058E-2</v>
      </c>
      <c r="G826">
        <v>0.22429241314809159</v>
      </c>
      <c r="H826">
        <v>0.83959892758549326</v>
      </c>
      <c r="I826">
        <v>0.92763607473357124</v>
      </c>
      <c r="J826">
        <v>0.78458028768077626</v>
      </c>
      <c r="K826">
        <v>0.79052723144626635</v>
      </c>
      <c r="L826">
        <v>0.84541238392487184</v>
      </c>
      <c r="M826">
        <v>0.162551302369707</v>
      </c>
      <c r="N826">
        <v>0.75668025494639046</v>
      </c>
      <c r="O826">
        <v>0.1810666657421954</v>
      </c>
      <c r="P826">
        <v>9.1871094038762341E-2</v>
      </c>
      <c r="Q826">
        <v>4.5188710102897121</v>
      </c>
      <c r="R826">
        <v>5.1216756532533422E-2</v>
      </c>
      <c r="S826">
        <v>0.51090730427048947</v>
      </c>
      <c r="T826">
        <v>2.5654258680093331</v>
      </c>
      <c r="U826">
        <v>2.3271997889296551E-4</v>
      </c>
      <c r="V826">
        <v>0.24063828269959961</v>
      </c>
      <c r="W826">
        <v>1.106756917658333</v>
      </c>
      <c r="X826">
        <v>6.9154712087057132E-2</v>
      </c>
      <c r="Y826">
        <v>0.79711411787085518</v>
      </c>
      <c r="Z826">
        <v>6.3867851776917658E-2</v>
      </c>
    </row>
    <row r="827" spans="1:26" x14ac:dyDescent="0.35">
      <c r="A827" s="1">
        <v>823</v>
      </c>
      <c r="B827">
        <v>98556.336404831367</v>
      </c>
      <c r="C827">
        <v>0.27494850581108188</v>
      </c>
      <c r="D827">
        <v>9.0097608648422672E-2</v>
      </c>
      <c r="E827">
        <v>0.81962056740072886</v>
      </c>
      <c r="F827">
        <v>2.085381980402887E-2</v>
      </c>
      <c r="G827">
        <v>0.22165325495152891</v>
      </c>
      <c r="H827">
        <v>0.84883678819898722</v>
      </c>
      <c r="I827">
        <v>0.93449089003983299</v>
      </c>
      <c r="J827">
        <v>0.83584179670249648</v>
      </c>
      <c r="K827">
        <v>0.75437655774174239</v>
      </c>
      <c r="L827">
        <v>0.77438975817548428</v>
      </c>
      <c r="M827">
        <v>0.14913817722778949</v>
      </c>
      <c r="N827">
        <v>0.6497339817991088</v>
      </c>
      <c r="O827">
        <v>0.20267823627536971</v>
      </c>
      <c r="P827">
        <v>8.767392547753898E-2</v>
      </c>
      <c r="Q827">
        <v>5.2473502958255294</v>
      </c>
      <c r="R827">
        <v>4.2826006276875869E-2</v>
      </c>
      <c r="S827">
        <v>0.3605619074867718</v>
      </c>
      <c r="T827">
        <v>2.7128387402479568</v>
      </c>
      <c r="U827">
        <v>2.9045261426644838E-4</v>
      </c>
      <c r="V827">
        <v>0.17532315171239121</v>
      </c>
      <c r="W827">
        <v>1.001019273573053</v>
      </c>
      <c r="X827">
        <v>4.9086097084073563E-2</v>
      </c>
      <c r="Y827">
        <v>0.78992148923712224</v>
      </c>
      <c r="Z827">
        <v>5.0886984806051042E-2</v>
      </c>
    </row>
    <row r="828" spans="1:26" x14ac:dyDescent="0.35">
      <c r="A828" s="1">
        <v>824</v>
      </c>
      <c r="B828">
        <v>104529.7298805434</v>
      </c>
      <c r="C828">
        <v>0.29308112660452529</v>
      </c>
      <c r="D828">
        <v>7.8907216520174919E-2</v>
      </c>
      <c r="E828">
        <v>0.89550063262666413</v>
      </c>
      <c r="F828">
        <v>2.0824218775533209E-2</v>
      </c>
      <c r="G828">
        <v>0.21460708169935569</v>
      </c>
      <c r="H828">
        <v>0.80742643928467273</v>
      </c>
      <c r="I828">
        <v>0.94288231714693649</v>
      </c>
      <c r="J828">
        <v>0.84477710527251093</v>
      </c>
      <c r="K828">
        <v>0.79168931979674262</v>
      </c>
      <c r="L828">
        <v>0.90859306837415321</v>
      </c>
      <c r="M828">
        <v>0.1475866175533356</v>
      </c>
      <c r="N828">
        <v>0.70364856304488455</v>
      </c>
      <c r="O828">
        <v>0.17053342370616001</v>
      </c>
      <c r="P828">
        <v>9.9444118111466251E-2</v>
      </c>
      <c r="Q828">
        <v>6.2237792219613786</v>
      </c>
      <c r="R828">
        <v>5.4106682816123547E-2</v>
      </c>
      <c r="S828">
        <v>0.43865855536212361</v>
      </c>
      <c r="T828">
        <v>2.6520738690400441</v>
      </c>
      <c r="U828">
        <v>2.0274780528048379E-4</v>
      </c>
      <c r="V828">
        <v>0.19491708866304769</v>
      </c>
      <c r="W828">
        <v>0.94479029695142225</v>
      </c>
      <c r="X828">
        <v>5.6826800143374608E-2</v>
      </c>
      <c r="Y828">
        <v>0.84583348604110542</v>
      </c>
      <c r="Z828">
        <v>5.1426530016877373E-2</v>
      </c>
    </row>
    <row r="829" spans="1:26" x14ac:dyDescent="0.35">
      <c r="A829" s="1">
        <v>825</v>
      </c>
      <c r="B829">
        <v>99897.689094168207</v>
      </c>
      <c r="C829">
        <v>0.28801368307031278</v>
      </c>
      <c r="D829">
        <v>8.7234535159672832E-2</v>
      </c>
      <c r="E829">
        <v>0.89472606911072516</v>
      </c>
      <c r="F829">
        <v>1.6080038964936968E-2</v>
      </c>
      <c r="G829">
        <v>0.18590665332079709</v>
      </c>
      <c r="H829">
        <v>0.88082849815593489</v>
      </c>
      <c r="I829">
        <v>0.93160399368652158</v>
      </c>
      <c r="J829">
        <v>0.80364193466645861</v>
      </c>
      <c r="K829">
        <v>0.84938752475275758</v>
      </c>
      <c r="L829">
        <v>0.81687960252956082</v>
      </c>
      <c r="M829">
        <v>0.1492102781855732</v>
      </c>
      <c r="N829">
        <v>0.84023237132152817</v>
      </c>
      <c r="O829">
        <v>0.20815741547944169</v>
      </c>
      <c r="P829">
        <v>9.4766092393584841E-2</v>
      </c>
      <c r="Q829">
        <v>5.4633374026915504</v>
      </c>
      <c r="R829">
        <v>4.5761154968466153E-2</v>
      </c>
      <c r="S829">
        <v>0.39475264265732118</v>
      </c>
      <c r="T829">
        <v>3.1379983820499429</v>
      </c>
      <c r="U829">
        <v>2.914948973358127E-4</v>
      </c>
      <c r="V829">
        <v>0.23278810057794799</v>
      </c>
      <c r="W829">
        <v>0.93995920627793961</v>
      </c>
      <c r="X829">
        <v>5.8999169881153397E-2</v>
      </c>
      <c r="Y829">
        <v>0.6421018935570556</v>
      </c>
      <c r="Z829">
        <v>6.0232901840703602E-2</v>
      </c>
    </row>
    <row r="830" spans="1:26" x14ac:dyDescent="0.35">
      <c r="A830" s="1">
        <v>826</v>
      </c>
      <c r="B830">
        <v>93925.263190740821</v>
      </c>
      <c r="C830">
        <v>0.30538293423518797</v>
      </c>
      <c r="D830">
        <v>0.1141920501638098</v>
      </c>
      <c r="E830">
        <v>0.86235891611394644</v>
      </c>
      <c r="F830">
        <v>2.1290042620628311E-2</v>
      </c>
      <c r="G830">
        <v>0.19692790058134699</v>
      </c>
      <c r="H830">
        <v>0.89732310422534833</v>
      </c>
      <c r="I830">
        <v>0.93405559081324552</v>
      </c>
      <c r="J830">
        <v>0.86313487709353687</v>
      </c>
      <c r="K830">
        <v>0.84796834492169337</v>
      </c>
      <c r="L830">
        <v>0.91019164823470011</v>
      </c>
      <c r="M830">
        <v>0.13162975802636681</v>
      </c>
      <c r="N830">
        <v>0.830026412530805</v>
      </c>
      <c r="O830">
        <v>0.2184174952290602</v>
      </c>
      <c r="P830">
        <v>8.4537887716373161E-2</v>
      </c>
      <c r="Q830">
        <v>4.754536195751581</v>
      </c>
      <c r="R830">
        <v>5.1641867574386872E-2</v>
      </c>
      <c r="S830">
        <v>0.50714828942586843</v>
      </c>
      <c r="T830">
        <v>3.0529072509955411</v>
      </c>
      <c r="U830">
        <v>2.284546773447547E-4</v>
      </c>
      <c r="V830">
        <v>0.23765189765817391</v>
      </c>
      <c r="W830">
        <v>1.069829815390825</v>
      </c>
      <c r="X830">
        <v>6.5238911357187956E-2</v>
      </c>
      <c r="Y830">
        <v>0.75179583907560932</v>
      </c>
      <c r="Z830">
        <v>5.6095680112376693E-2</v>
      </c>
    </row>
    <row r="831" spans="1:26" x14ac:dyDescent="0.35">
      <c r="A831" s="1">
        <v>827</v>
      </c>
      <c r="B831">
        <v>90131.239079289051</v>
      </c>
      <c r="C831">
        <v>0.28039372438123389</v>
      </c>
      <c r="D831">
        <v>7.7011425352892654E-2</v>
      </c>
      <c r="E831">
        <v>0.87161081456615752</v>
      </c>
      <c r="F831">
        <v>1.9342825704297451E-2</v>
      </c>
      <c r="G831">
        <v>0.20858647523146659</v>
      </c>
      <c r="H831">
        <v>0.79068774472364545</v>
      </c>
      <c r="I831">
        <v>0.94656161522073679</v>
      </c>
      <c r="J831">
        <v>0.76636391687139005</v>
      </c>
      <c r="K831">
        <v>0.81955955258526236</v>
      </c>
      <c r="L831">
        <v>0.90140303035458913</v>
      </c>
      <c r="M831">
        <v>0.15003055202959939</v>
      </c>
      <c r="N831">
        <v>0.86088306945628834</v>
      </c>
      <c r="O831">
        <v>0.22153543105856319</v>
      </c>
      <c r="P831">
        <v>9.2162409074258878E-2</v>
      </c>
      <c r="Q831">
        <v>5.3094858069753377</v>
      </c>
      <c r="R831">
        <v>4.6492448376125983E-2</v>
      </c>
      <c r="S831">
        <v>0.4831239802650289</v>
      </c>
      <c r="T831">
        <v>2.4024789306223409</v>
      </c>
      <c r="U831">
        <v>2.3785434508027901E-4</v>
      </c>
      <c r="V831">
        <v>0.17513689160832269</v>
      </c>
      <c r="W831">
        <v>1.1357991047430269</v>
      </c>
      <c r="X831">
        <v>4.8293696025084418E-2</v>
      </c>
      <c r="Y831">
        <v>0.8265461875856237</v>
      </c>
      <c r="Z831">
        <v>5.5166732221504158E-2</v>
      </c>
    </row>
    <row r="832" spans="1:26" x14ac:dyDescent="0.35">
      <c r="A832" s="1">
        <v>828</v>
      </c>
      <c r="B832">
        <v>101604.6619625301</v>
      </c>
      <c r="C832">
        <v>0.31132119759091692</v>
      </c>
      <c r="D832">
        <v>9.1450262656203679E-2</v>
      </c>
      <c r="E832">
        <v>0.87170366098424812</v>
      </c>
      <c r="F832">
        <v>1.5584176383811909E-2</v>
      </c>
      <c r="G832">
        <v>0.19099317210186581</v>
      </c>
      <c r="H832">
        <v>0.79573199263762717</v>
      </c>
      <c r="I832">
        <v>0.95042262250570864</v>
      </c>
      <c r="J832">
        <v>0.89081108615453419</v>
      </c>
      <c r="K832">
        <v>0.73797516106741767</v>
      </c>
      <c r="L832">
        <v>0.84986025483036476</v>
      </c>
      <c r="M832">
        <v>0.14475179293193441</v>
      </c>
      <c r="N832">
        <v>0.75909774846255984</v>
      </c>
      <c r="O832">
        <v>0.2331486297406285</v>
      </c>
      <c r="P832">
        <v>9.1814507520154132E-2</v>
      </c>
      <c r="Q832">
        <v>4.3158974364769183</v>
      </c>
      <c r="R832">
        <v>4.4261292336668957E-2</v>
      </c>
      <c r="S832">
        <v>0.39558821324781451</v>
      </c>
      <c r="T832">
        <v>2.6282504887524709</v>
      </c>
      <c r="U832">
        <v>2.6224213757559549E-4</v>
      </c>
      <c r="V832">
        <v>0.17179274973680789</v>
      </c>
      <c r="W832">
        <v>1.163523114249017</v>
      </c>
      <c r="X832">
        <v>5.7824134108792662E-2</v>
      </c>
      <c r="Y832">
        <v>0.67461357269326483</v>
      </c>
      <c r="Z832">
        <v>5.3929300191745591E-2</v>
      </c>
    </row>
    <row r="833" spans="1:26" x14ac:dyDescent="0.35">
      <c r="A833" s="1">
        <v>829</v>
      </c>
      <c r="B833">
        <v>114699.752119233</v>
      </c>
      <c r="C833">
        <v>0.26643523675812181</v>
      </c>
      <c r="D833">
        <v>8.8752953159838194E-2</v>
      </c>
      <c r="E833">
        <v>0.89152544335360651</v>
      </c>
      <c r="F833">
        <v>2.161964476410904E-2</v>
      </c>
      <c r="G833">
        <v>0.20164621194312071</v>
      </c>
      <c r="H833">
        <v>0.82175954611693758</v>
      </c>
      <c r="I833">
        <v>0.95286108616143461</v>
      </c>
      <c r="J833">
        <v>0.79756325119827842</v>
      </c>
      <c r="K833">
        <v>0.79693099865779171</v>
      </c>
      <c r="L833">
        <v>0.88808765700215786</v>
      </c>
      <c r="M833">
        <v>0.1596901754148283</v>
      </c>
      <c r="N833">
        <v>0.91571357609672099</v>
      </c>
      <c r="O833">
        <v>0.21110988503871139</v>
      </c>
      <c r="P833">
        <v>0.1117385197234237</v>
      </c>
      <c r="Q833">
        <v>5.4518423228480062</v>
      </c>
      <c r="R833">
        <v>5.3146525865782612E-2</v>
      </c>
      <c r="S833">
        <v>0.49132338779696921</v>
      </c>
      <c r="T833">
        <v>3.0154296929157551</v>
      </c>
      <c r="U833">
        <v>2.3903830903640591E-4</v>
      </c>
      <c r="V833">
        <v>0.22943468160954381</v>
      </c>
      <c r="W833">
        <v>0.98090125018550323</v>
      </c>
      <c r="X833">
        <v>5.8739473156109841E-2</v>
      </c>
      <c r="Y833">
        <v>0.83512864703538081</v>
      </c>
      <c r="Z833">
        <v>5.4633462025720787E-2</v>
      </c>
    </row>
    <row r="834" spans="1:26" x14ac:dyDescent="0.35">
      <c r="A834" s="1">
        <v>830</v>
      </c>
      <c r="B834">
        <v>100484.9721234583</v>
      </c>
      <c r="C834">
        <v>0.37038975804038199</v>
      </c>
      <c r="D834">
        <v>0.1011674986613223</v>
      </c>
      <c r="E834">
        <v>0.86036115878569497</v>
      </c>
      <c r="F834">
        <v>2.0422260108815472E-2</v>
      </c>
      <c r="G834">
        <v>0.19596073806121869</v>
      </c>
      <c r="H834">
        <v>0.86759541896192294</v>
      </c>
      <c r="I834">
        <v>0.95581864793215365</v>
      </c>
      <c r="J834">
        <v>0.86237588441984736</v>
      </c>
      <c r="K834">
        <v>0.81759868802146884</v>
      </c>
      <c r="L834">
        <v>0.86817472542374685</v>
      </c>
      <c r="M834">
        <v>0.13682008255933911</v>
      </c>
      <c r="N834">
        <v>0.77874288796722613</v>
      </c>
      <c r="O834">
        <v>0.2000246894288408</v>
      </c>
      <c r="P834">
        <v>8.995477048219977E-2</v>
      </c>
      <c r="Q834">
        <v>5.0795168760949476</v>
      </c>
      <c r="R834">
        <v>4.9748339800223952E-2</v>
      </c>
      <c r="S834">
        <v>0.35623033913192642</v>
      </c>
      <c r="T834">
        <v>2.5213030000099148</v>
      </c>
      <c r="U834">
        <v>2.9466519221505903E-4</v>
      </c>
      <c r="V834">
        <v>0.20974379730763459</v>
      </c>
      <c r="W834">
        <v>0.94733254088119323</v>
      </c>
      <c r="X834">
        <v>6.6759224682694809E-2</v>
      </c>
      <c r="Y834">
        <v>0.75323814869910222</v>
      </c>
      <c r="Z834">
        <v>5.6312215158203359E-2</v>
      </c>
    </row>
    <row r="835" spans="1:26" x14ac:dyDescent="0.35">
      <c r="A835" s="1">
        <v>831</v>
      </c>
      <c r="B835">
        <v>114147.1140737384</v>
      </c>
      <c r="C835">
        <v>0.31739703982738898</v>
      </c>
      <c r="D835">
        <v>0.1104856046291291</v>
      </c>
      <c r="E835">
        <v>0.86029772728440379</v>
      </c>
      <c r="F835">
        <v>2.0756814033521611E-2</v>
      </c>
      <c r="G835">
        <v>0.23439093744468681</v>
      </c>
      <c r="H835">
        <v>0.85927838644085208</v>
      </c>
      <c r="I835">
        <v>0.92783914428129899</v>
      </c>
      <c r="J835">
        <v>0.85070076311840293</v>
      </c>
      <c r="K835">
        <v>0.82911460375887414</v>
      </c>
      <c r="L835">
        <v>0.85010210789335661</v>
      </c>
      <c r="M835">
        <v>0.1607975760746557</v>
      </c>
      <c r="N835">
        <v>0.81169965888623985</v>
      </c>
      <c r="O835">
        <v>0.23080563387333181</v>
      </c>
      <c r="P835">
        <v>9.4491893488577394E-2</v>
      </c>
      <c r="Q835">
        <v>5.1901989921141558</v>
      </c>
      <c r="R835">
        <v>4.8989184240080509E-2</v>
      </c>
      <c r="S835">
        <v>0.47585733319974582</v>
      </c>
      <c r="T835">
        <v>2.7275894380394741</v>
      </c>
      <c r="U835">
        <v>2.7347131308852989E-4</v>
      </c>
      <c r="V835">
        <v>0.20584781556610221</v>
      </c>
      <c r="W835">
        <v>0.94087282510074632</v>
      </c>
      <c r="X835">
        <v>5.8296574298234587E-2</v>
      </c>
      <c r="Y835">
        <v>0.74260458692106079</v>
      </c>
      <c r="Z835">
        <v>5.5212266173526807E-2</v>
      </c>
    </row>
    <row r="836" spans="1:26" x14ac:dyDescent="0.35">
      <c r="A836" s="1">
        <v>832</v>
      </c>
      <c r="B836">
        <v>118453.765019069</v>
      </c>
      <c r="C836">
        <v>0.26197210950112931</v>
      </c>
      <c r="D836">
        <v>8.4217584036133719E-2</v>
      </c>
      <c r="E836">
        <v>0.87868474246556028</v>
      </c>
      <c r="F836">
        <v>2.3639275969385209E-2</v>
      </c>
      <c r="G836">
        <v>0.24286487969990209</v>
      </c>
      <c r="H836">
        <v>0.90455617174546221</v>
      </c>
      <c r="I836">
        <v>0.93433871178753514</v>
      </c>
      <c r="J836">
        <v>0.85682245969866788</v>
      </c>
      <c r="K836">
        <v>0.81480212220992743</v>
      </c>
      <c r="L836">
        <v>0.82900400316178735</v>
      </c>
      <c r="M836">
        <v>0.15633789465437009</v>
      </c>
      <c r="N836">
        <v>0.68378273829103986</v>
      </c>
      <c r="O836">
        <v>0.2208930494019983</v>
      </c>
      <c r="P836">
        <v>0.10908394006495591</v>
      </c>
      <c r="Q836">
        <v>4.8863241357761513</v>
      </c>
      <c r="R836">
        <v>5.3761466198171778E-2</v>
      </c>
      <c r="S836">
        <v>0.45337160950989919</v>
      </c>
      <c r="T836">
        <v>2.9477594806626839</v>
      </c>
      <c r="U836">
        <v>2.6975202379347961E-4</v>
      </c>
      <c r="V836">
        <v>0.19836371642229239</v>
      </c>
      <c r="W836">
        <v>0.8769348834118299</v>
      </c>
      <c r="X836">
        <v>5.9619860029836658E-2</v>
      </c>
      <c r="Y836">
        <v>0.71966860489290863</v>
      </c>
      <c r="Z836">
        <v>5.9368793159256812E-2</v>
      </c>
    </row>
    <row r="837" spans="1:26" x14ac:dyDescent="0.35">
      <c r="A837" s="1">
        <v>833</v>
      </c>
      <c r="B837">
        <v>111845.5525431765</v>
      </c>
      <c r="C837">
        <v>0.30552994031293318</v>
      </c>
      <c r="D837">
        <v>0.1066302128979762</v>
      </c>
      <c r="E837">
        <v>0.91389530978243694</v>
      </c>
      <c r="F837">
        <v>1.7207086124095428E-2</v>
      </c>
      <c r="G837">
        <v>0.20211933969577431</v>
      </c>
      <c r="H837">
        <v>0.81573948513096783</v>
      </c>
      <c r="I837">
        <v>0.96498699591217929</v>
      </c>
      <c r="J837">
        <v>0.78043855489670466</v>
      </c>
      <c r="K837">
        <v>0.82700385902498563</v>
      </c>
      <c r="L837">
        <v>0.82175791309254398</v>
      </c>
      <c r="M837">
        <v>0.17100327945510149</v>
      </c>
      <c r="N837">
        <v>0.84830056968039425</v>
      </c>
      <c r="O837">
        <v>0.21045097037817501</v>
      </c>
      <c r="P837">
        <v>8.9465981054965102E-2</v>
      </c>
      <c r="Q837">
        <v>4.1289343729125081</v>
      </c>
      <c r="R837">
        <v>5.3663247229309423E-2</v>
      </c>
      <c r="S837">
        <v>0.43258612285322212</v>
      </c>
      <c r="T837">
        <v>3.3658779212378929</v>
      </c>
      <c r="U837">
        <v>2.5197176541411819E-4</v>
      </c>
      <c r="V837">
        <v>0.23369267243528249</v>
      </c>
      <c r="W837">
        <v>1.023857005508557</v>
      </c>
      <c r="X837">
        <v>6.1479884828356909E-2</v>
      </c>
      <c r="Y837">
        <v>0.61958687077479702</v>
      </c>
      <c r="Z837">
        <v>5.6780136207227508E-2</v>
      </c>
    </row>
    <row r="838" spans="1:26" x14ac:dyDescent="0.35">
      <c r="A838" s="1">
        <v>834</v>
      </c>
      <c r="B838">
        <v>94875.223855078715</v>
      </c>
      <c r="C838">
        <v>0.32955153705406143</v>
      </c>
      <c r="D838">
        <v>6.386999175143751E-2</v>
      </c>
      <c r="E838">
        <v>0.84831944207833809</v>
      </c>
      <c r="F838">
        <v>2.1300292961443791E-2</v>
      </c>
      <c r="G838">
        <v>0.2014533872256781</v>
      </c>
      <c r="H838">
        <v>0.82556540454050531</v>
      </c>
      <c r="I838">
        <v>0.94178803609174555</v>
      </c>
      <c r="J838">
        <v>0.77343086780223669</v>
      </c>
      <c r="K838">
        <v>0.81503016936178807</v>
      </c>
      <c r="L838">
        <v>0.92754758849422847</v>
      </c>
      <c r="M838">
        <v>0.1290166901506381</v>
      </c>
      <c r="N838">
        <v>0.86091945532296976</v>
      </c>
      <c r="O838">
        <v>0.1567839140693443</v>
      </c>
      <c r="P838">
        <v>8.5910802345853909E-2</v>
      </c>
      <c r="Q838">
        <v>5.4465842219177798</v>
      </c>
      <c r="R838">
        <v>4.9893404664898319E-2</v>
      </c>
      <c r="S838">
        <v>0.4352058546594329</v>
      </c>
      <c r="T838">
        <v>2.6162050136218489</v>
      </c>
      <c r="U838">
        <v>2.5633977126790719E-4</v>
      </c>
      <c r="V838">
        <v>0.169091999717287</v>
      </c>
      <c r="W838">
        <v>1.1037022820391871</v>
      </c>
      <c r="X838">
        <v>5.1682056538473048E-2</v>
      </c>
      <c r="Y838">
        <v>0.6844442784743322</v>
      </c>
      <c r="Z838">
        <v>6.407362397292371E-2</v>
      </c>
    </row>
    <row r="839" spans="1:26" x14ac:dyDescent="0.35">
      <c r="A839" s="1">
        <v>835</v>
      </c>
      <c r="B839">
        <v>110887.4369155274</v>
      </c>
      <c r="C839">
        <v>0.32720607656789752</v>
      </c>
      <c r="D839">
        <v>9.6335475510982288E-2</v>
      </c>
      <c r="E839">
        <v>0.84305031451473189</v>
      </c>
      <c r="F839">
        <v>2.6750273004995509E-2</v>
      </c>
      <c r="G839">
        <v>0.20162548318578069</v>
      </c>
      <c r="H839">
        <v>0.82677063105737802</v>
      </c>
      <c r="I839">
        <v>0.94219259062067984</v>
      </c>
      <c r="J839">
        <v>0.88327393166733237</v>
      </c>
      <c r="K839">
        <v>0.85095962743970421</v>
      </c>
      <c r="L839">
        <v>0.84752882840623933</v>
      </c>
      <c r="M839">
        <v>0.17608463901121621</v>
      </c>
      <c r="N839">
        <v>0.67715159032655303</v>
      </c>
      <c r="O839">
        <v>0.21096266130000069</v>
      </c>
      <c r="P839">
        <v>0.1031922665333771</v>
      </c>
      <c r="Q839">
        <v>5.1807243043970956</v>
      </c>
      <c r="R839">
        <v>4.4572832211189788E-2</v>
      </c>
      <c r="S839">
        <v>0.4399656797092531</v>
      </c>
      <c r="T839">
        <v>2.862570582554461</v>
      </c>
      <c r="U839">
        <v>2.4273656594908419E-4</v>
      </c>
      <c r="V839">
        <v>0.2077650618759527</v>
      </c>
      <c r="W839">
        <v>0.96790322694621067</v>
      </c>
      <c r="X839">
        <v>6.268368160699081E-2</v>
      </c>
      <c r="Y839">
        <v>0.66280734856094115</v>
      </c>
      <c r="Z839">
        <v>6.1202287945932923E-2</v>
      </c>
    </row>
    <row r="840" spans="1:26" x14ac:dyDescent="0.35">
      <c r="A840" s="1">
        <v>836</v>
      </c>
      <c r="B840">
        <v>100531.18051205781</v>
      </c>
      <c r="C840">
        <v>0.31626609074935419</v>
      </c>
      <c r="D840">
        <v>0.10161195139860001</v>
      </c>
      <c r="E840">
        <v>0.87064046500872605</v>
      </c>
      <c r="F840">
        <v>2.0602751883650541E-2</v>
      </c>
      <c r="G840">
        <v>0.19403989717883091</v>
      </c>
      <c r="H840">
        <v>0.84932084171266498</v>
      </c>
      <c r="I840">
        <v>0.95810547341629926</v>
      </c>
      <c r="J840">
        <v>0.79728994523089936</v>
      </c>
      <c r="K840">
        <v>0.79588766873025818</v>
      </c>
      <c r="L840">
        <v>0.84514985523777908</v>
      </c>
      <c r="M840">
        <v>0.16878759573461449</v>
      </c>
      <c r="N840">
        <v>0.70738576289999511</v>
      </c>
      <c r="O840">
        <v>0.22000665406482081</v>
      </c>
      <c r="P840">
        <v>9.8372042986562117E-2</v>
      </c>
      <c r="Q840">
        <v>5.6105397537331161</v>
      </c>
      <c r="R840">
        <v>4.1036177036641967E-2</v>
      </c>
      <c r="S840">
        <v>0.45291305919531399</v>
      </c>
      <c r="T840">
        <v>2.3891974178399811</v>
      </c>
      <c r="U840">
        <v>2.2965319917784871E-4</v>
      </c>
      <c r="V840">
        <v>0.19450698218889709</v>
      </c>
      <c r="W840">
        <v>1.1022615775384059</v>
      </c>
      <c r="X840">
        <v>5.8109614310027341E-2</v>
      </c>
      <c r="Y840">
        <v>0.80799579363644514</v>
      </c>
      <c r="Z840">
        <v>5.9144536361774053E-2</v>
      </c>
    </row>
    <row r="841" spans="1:26" x14ac:dyDescent="0.35">
      <c r="A841" s="1">
        <v>837</v>
      </c>
      <c r="B841">
        <v>111270.0400782456</v>
      </c>
      <c r="C841">
        <v>0.25934441715907719</v>
      </c>
      <c r="D841">
        <v>8.8268986574564792E-2</v>
      </c>
      <c r="E841">
        <v>0.88820666708674612</v>
      </c>
      <c r="F841">
        <v>2.546801928987551E-2</v>
      </c>
      <c r="G841">
        <v>0.19927228005489661</v>
      </c>
      <c r="H841">
        <v>0.87989406272433401</v>
      </c>
      <c r="I841">
        <v>0.96363094050562959</v>
      </c>
      <c r="J841">
        <v>0.88155590040887899</v>
      </c>
      <c r="K841">
        <v>0.85570756472095699</v>
      </c>
      <c r="L841">
        <v>0.88382762267035497</v>
      </c>
      <c r="M841">
        <v>0.16812275207809521</v>
      </c>
      <c r="N841">
        <v>0.71992924387347845</v>
      </c>
      <c r="O841">
        <v>0.2424276919543549</v>
      </c>
      <c r="P841">
        <v>0.1085538544561931</v>
      </c>
      <c r="Q841">
        <v>5.5517127319329109</v>
      </c>
      <c r="R841">
        <v>5.2152508501435123E-2</v>
      </c>
      <c r="S841">
        <v>0.47799321959324742</v>
      </c>
      <c r="T841">
        <v>3.0188507591276599</v>
      </c>
      <c r="U841">
        <v>2.054347072838976E-4</v>
      </c>
      <c r="V841">
        <v>0.22767861819314161</v>
      </c>
      <c r="W841">
        <v>1.0371608715735581</v>
      </c>
      <c r="X841">
        <v>5.8132534190060432E-2</v>
      </c>
      <c r="Y841">
        <v>0.64492179896090218</v>
      </c>
      <c r="Z841">
        <v>5.4607170982667423E-2</v>
      </c>
    </row>
    <row r="842" spans="1:26" x14ac:dyDescent="0.35">
      <c r="A842" s="1">
        <v>838</v>
      </c>
      <c r="B842">
        <v>92475.797684184072</v>
      </c>
      <c r="C842">
        <v>0.27590532219139741</v>
      </c>
      <c r="D842">
        <v>8.45763131450296E-2</v>
      </c>
      <c r="E842">
        <v>0.89969719933899039</v>
      </c>
      <c r="F842">
        <v>2.0235031757544208E-2</v>
      </c>
      <c r="G842">
        <v>0.19360823538007119</v>
      </c>
      <c r="H842">
        <v>0.77462495425286959</v>
      </c>
      <c r="I842">
        <v>0.93455304254678639</v>
      </c>
      <c r="J842">
        <v>0.83499188670853342</v>
      </c>
      <c r="K842">
        <v>0.83394269411322752</v>
      </c>
      <c r="L842">
        <v>0.85611631040003622</v>
      </c>
      <c r="M842">
        <v>0.1587674392592755</v>
      </c>
      <c r="N842">
        <v>0.75928828144147797</v>
      </c>
      <c r="O842">
        <v>0.20700597615302949</v>
      </c>
      <c r="P842">
        <v>9.5484366037960955E-2</v>
      </c>
      <c r="Q842">
        <v>4.2882824708594862</v>
      </c>
      <c r="R842">
        <v>5.7060521426199808E-2</v>
      </c>
      <c r="S842">
        <v>0.45205798188023838</v>
      </c>
      <c r="T842">
        <v>2.3862178126245559</v>
      </c>
      <c r="U842">
        <v>2.2411905052156149E-4</v>
      </c>
      <c r="V842">
        <v>0.17450200530739959</v>
      </c>
      <c r="W842">
        <v>0.96170587200042379</v>
      </c>
      <c r="X842">
        <v>6.6717531222866389E-2</v>
      </c>
      <c r="Y842">
        <v>0.85979613227936913</v>
      </c>
      <c r="Z842">
        <v>6.7787055028051615E-2</v>
      </c>
    </row>
    <row r="843" spans="1:26" x14ac:dyDescent="0.35">
      <c r="A843" s="1">
        <v>839</v>
      </c>
      <c r="B843">
        <v>111727.52083696199</v>
      </c>
      <c r="C843">
        <v>0.34729096618743871</v>
      </c>
      <c r="D843">
        <v>0.1162110007536358</v>
      </c>
      <c r="E843">
        <v>0.88509215257331531</v>
      </c>
      <c r="F843">
        <v>2.0010409200857161E-2</v>
      </c>
      <c r="G843">
        <v>0.19866804027229351</v>
      </c>
      <c r="H843">
        <v>0.83973259979475323</v>
      </c>
      <c r="I843">
        <v>0.95090440653989972</v>
      </c>
      <c r="J843">
        <v>0.86216885731150283</v>
      </c>
      <c r="K843">
        <v>0.86758419622493477</v>
      </c>
      <c r="L843">
        <v>0.87907162128808181</v>
      </c>
      <c r="M843">
        <v>0.12757418735550019</v>
      </c>
      <c r="N843">
        <v>0.79076276636990828</v>
      </c>
      <c r="O843">
        <v>0.1607129033560149</v>
      </c>
      <c r="P843">
        <v>9.7711917956763442E-2</v>
      </c>
      <c r="Q843">
        <v>5.0894489803323779</v>
      </c>
      <c r="R843">
        <v>5.2867305329176703E-2</v>
      </c>
      <c r="S843">
        <v>0.49514640328576981</v>
      </c>
      <c r="T843">
        <v>2.9105788490792031</v>
      </c>
      <c r="U843">
        <v>2.9503817256238849E-4</v>
      </c>
      <c r="V843">
        <v>0.2215803144025642</v>
      </c>
      <c r="W843">
        <v>0.99955905907918208</v>
      </c>
      <c r="X843">
        <v>6.170737174890327E-2</v>
      </c>
      <c r="Y843">
        <v>0.70890093674541121</v>
      </c>
      <c r="Z843">
        <v>4.8521419544511661E-2</v>
      </c>
    </row>
    <row r="844" spans="1:26" x14ac:dyDescent="0.35">
      <c r="A844" s="1">
        <v>840</v>
      </c>
      <c r="B844">
        <v>97803.423720581748</v>
      </c>
      <c r="C844">
        <v>0.28871630196991438</v>
      </c>
      <c r="D844">
        <v>7.0543515233377319E-2</v>
      </c>
      <c r="E844">
        <v>0.90815058490355693</v>
      </c>
      <c r="F844">
        <v>1.889578780105251E-2</v>
      </c>
      <c r="G844">
        <v>0.20587280954874621</v>
      </c>
      <c r="H844">
        <v>0.85018768272287804</v>
      </c>
      <c r="I844">
        <v>0.94306342277694444</v>
      </c>
      <c r="J844">
        <v>0.84161291357066847</v>
      </c>
      <c r="K844">
        <v>0.76504664543421208</v>
      </c>
      <c r="L844">
        <v>0.85715575262779575</v>
      </c>
      <c r="M844">
        <v>0.1293171481274038</v>
      </c>
      <c r="N844">
        <v>0.89929966006381834</v>
      </c>
      <c r="O844">
        <v>0.24400004147007129</v>
      </c>
      <c r="P844">
        <v>7.5227147557098223E-2</v>
      </c>
      <c r="Q844">
        <v>4.19785664489675</v>
      </c>
      <c r="R844">
        <v>4.7629913439648723E-2</v>
      </c>
      <c r="S844">
        <v>0.38892073327526139</v>
      </c>
      <c r="T844">
        <v>3.2438963691380902</v>
      </c>
      <c r="U844">
        <v>2.5339940194934801E-4</v>
      </c>
      <c r="V844">
        <v>0.2017067672397567</v>
      </c>
      <c r="W844">
        <v>1.0224874364337779</v>
      </c>
      <c r="X844">
        <v>6.4891695598818661E-2</v>
      </c>
      <c r="Y844">
        <v>0.80583017568713378</v>
      </c>
      <c r="Z844">
        <v>5.3328365573130483E-2</v>
      </c>
    </row>
    <row r="845" spans="1:26" x14ac:dyDescent="0.35">
      <c r="A845" s="1">
        <v>841</v>
      </c>
      <c r="B845">
        <v>110239.0938689999</v>
      </c>
      <c r="C845">
        <v>0.26821392108111491</v>
      </c>
      <c r="D845">
        <v>7.061285275730346E-2</v>
      </c>
      <c r="E845">
        <v>0.86435846139389028</v>
      </c>
      <c r="F845">
        <v>2.1543963521745362E-2</v>
      </c>
      <c r="G845">
        <v>0.20194126430516449</v>
      </c>
      <c r="H845">
        <v>0.81177709773704787</v>
      </c>
      <c r="I845">
        <v>0.9354749861558217</v>
      </c>
      <c r="J845">
        <v>0.85371138265706936</v>
      </c>
      <c r="K845">
        <v>0.77370938499300457</v>
      </c>
      <c r="L845">
        <v>0.84795961902533934</v>
      </c>
      <c r="M845">
        <v>0.11642768717523411</v>
      </c>
      <c r="N845">
        <v>0.70471939207072398</v>
      </c>
      <c r="O845">
        <v>0.16295531702593991</v>
      </c>
      <c r="P845">
        <v>9.1156672542606676E-2</v>
      </c>
      <c r="Q845">
        <v>5.924426641442996</v>
      </c>
      <c r="R845">
        <v>4.9507145966611238E-2</v>
      </c>
      <c r="S845">
        <v>0.42750315188420601</v>
      </c>
      <c r="T845">
        <v>3.3115129646926529</v>
      </c>
      <c r="U845">
        <v>2.6340803969383413E-4</v>
      </c>
      <c r="V845">
        <v>0.20765961127920279</v>
      </c>
      <c r="W845">
        <v>0.97524755692981524</v>
      </c>
      <c r="X845">
        <v>4.7962323064135268E-2</v>
      </c>
      <c r="Y845">
        <v>0.68010029056672328</v>
      </c>
      <c r="Z845">
        <v>5.5836660633655312E-2</v>
      </c>
    </row>
    <row r="846" spans="1:26" x14ac:dyDescent="0.35">
      <c r="A846" s="1">
        <v>842</v>
      </c>
      <c r="B846">
        <v>104661.70236133591</v>
      </c>
      <c r="C846">
        <v>0.3536867512981583</v>
      </c>
      <c r="D846">
        <v>0.10134874172946171</v>
      </c>
      <c r="E846">
        <v>0.89617625163281722</v>
      </c>
      <c r="F846">
        <v>1.187396550252961E-2</v>
      </c>
      <c r="G846">
        <v>0.20700983090009301</v>
      </c>
      <c r="H846">
        <v>0.88032093163610414</v>
      </c>
      <c r="I846">
        <v>0.94075205798223105</v>
      </c>
      <c r="J846">
        <v>0.75817453493597553</v>
      </c>
      <c r="K846">
        <v>0.79491995627442413</v>
      </c>
      <c r="L846">
        <v>0.84885056244152113</v>
      </c>
      <c r="M846">
        <v>0.12799913418345199</v>
      </c>
      <c r="N846">
        <v>0.63317794604888156</v>
      </c>
      <c r="O846">
        <v>0.20256833610348909</v>
      </c>
      <c r="P846">
        <v>8.0943219749823589E-2</v>
      </c>
      <c r="Q846">
        <v>4.4823524454487984</v>
      </c>
      <c r="R846">
        <v>6.2122346301701228E-2</v>
      </c>
      <c r="S846">
        <v>0.52532018848633355</v>
      </c>
      <c r="T846">
        <v>3.355224340132323</v>
      </c>
      <c r="U846">
        <v>2.4804576655696392E-4</v>
      </c>
      <c r="V846">
        <v>0.21383343233549371</v>
      </c>
      <c r="W846">
        <v>0.82692609860256916</v>
      </c>
      <c r="X846">
        <v>6.072844547053434E-2</v>
      </c>
      <c r="Y846">
        <v>0.73383062208432681</v>
      </c>
      <c r="Z846">
        <v>6.2264120928936822E-2</v>
      </c>
    </row>
    <row r="847" spans="1:26" x14ac:dyDescent="0.35">
      <c r="A847" s="1">
        <v>843</v>
      </c>
      <c r="B847">
        <v>86430.182100317703</v>
      </c>
      <c r="C847">
        <v>0.29646385861618002</v>
      </c>
      <c r="D847">
        <v>9.7318742829230268E-2</v>
      </c>
      <c r="E847">
        <v>0.88316873772151894</v>
      </c>
      <c r="F847">
        <v>2.247720522970327E-2</v>
      </c>
      <c r="G847">
        <v>0.19753981360197159</v>
      </c>
      <c r="H847">
        <v>0.94103869245871119</v>
      </c>
      <c r="I847">
        <v>0.9584023485969535</v>
      </c>
      <c r="J847">
        <v>0.85260610876853193</v>
      </c>
      <c r="K847">
        <v>0.75413501830680385</v>
      </c>
      <c r="L847">
        <v>0.86709236360059083</v>
      </c>
      <c r="M847">
        <v>0.12576654862533149</v>
      </c>
      <c r="N847">
        <v>0.71038325730043128</v>
      </c>
      <c r="O847">
        <v>0.17691562995556989</v>
      </c>
      <c r="P847">
        <v>8.208775734761764E-2</v>
      </c>
      <c r="Q847">
        <v>4.4631533433439614</v>
      </c>
      <c r="R847">
        <v>5.1610725071834868E-2</v>
      </c>
      <c r="S847">
        <v>0.46157521214101283</v>
      </c>
      <c r="T847">
        <v>2.733962927701326</v>
      </c>
      <c r="U847">
        <v>2.4854589645793699E-4</v>
      </c>
      <c r="V847">
        <v>0.19404802034118621</v>
      </c>
      <c r="W847">
        <v>0.93896794136699591</v>
      </c>
      <c r="X847">
        <v>4.9639253556075007E-2</v>
      </c>
      <c r="Y847">
        <v>0.66979531064639397</v>
      </c>
      <c r="Z847">
        <v>5.7506870681440433E-2</v>
      </c>
    </row>
    <row r="848" spans="1:26" x14ac:dyDescent="0.35">
      <c r="A848" s="1">
        <v>844</v>
      </c>
      <c r="B848">
        <v>101433.7847385455</v>
      </c>
      <c r="C848">
        <v>0.30719377361506672</v>
      </c>
      <c r="D848">
        <v>0.1064131853407661</v>
      </c>
      <c r="E848">
        <v>0.88826266448900837</v>
      </c>
      <c r="F848">
        <v>2.062110137499882E-2</v>
      </c>
      <c r="G848">
        <v>0.22565138283055911</v>
      </c>
      <c r="H848">
        <v>0.84323675966469225</v>
      </c>
      <c r="I848">
        <v>0.91834265571226503</v>
      </c>
      <c r="J848">
        <v>0.76730187474728129</v>
      </c>
      <c r="K848">
        <v>0.75764715407896943</v>
      </c>
      <c r="L848">
        <v>0.85737372747551033</v>
      </c>
      <c r="M848">
        <v>0.15807851501126741</v>
      </c>
      <c r="N848">
        <v>0.74425573896090769</v>
      </c>
      <c r="O848">
        <v>0.20731711863713281</v>
      </c>
      <c r="P848">
        <v>9.7766171109710975E-2</v>
      </c>
      <c r="Q848">
        <v>3.8211351666600368</v>
      </c>
      <c r="R848">
        <v>5.1253701165906183E-2</v>
      </c>
      <c r="S848">
        <v>0.45964690359243809</v>
      </c>
      <c r="T848">
        <v>2.8755037668288979</v>
      </c>
      <c r="U848">
        <v>1.977442620018174E-4</v>
      </c>
      <c r="V848">
        <v>0.18166764263132459</v>
      </c>
      <c r="W848">
        <v>1.0955004819003731</v>
      </c>
      <c r="X848">
        <v>5.8337845539157003E-2</v>
      </c>
      <c r="Y848">
        <v>0.70340121844172243</v>
      </c>
      <c r="Z848">
        <v>6.0402751156461813E-2</v>
      </c>
    </row>
    <row r="849" spans="1:26" x14ac:dyDescent="0.35">
      <c r="A849" s="1">
        <v>845</v>
      </c>
      <c r="B849">
        <v>112787.4945467326</v>
      </c>
      <c r="C849">
        <v>0.31488689987993229</v>
      </c>
      <c r="D849">
        <v>9.982403491483112E-2</v>
      </c>
      <c r="E849">
        <v>0.87308574712095244</v>
      </c>
      <c r="F849">
        <v>1.9585804888471659E-2</v>
      </c>
      <c r="G849">
        <v>0.20927900896120891</v>
      </c>
      <c r="H849">
        <v>0.8875876797361707</v>
      </c>
      <c r="I849">
        <v>0.91755477885145087</v>
      </c>
      <c r="J849">
        <v>0.8508043319022468</v>
      </c>
      <c r="K849">
        <v>0.84669727765839797</v>
      </c>
      <c r="L849">
        <v>0.86149098155624459</v>
      </c>
      <c r="M849">
        <v>0.16718348246734821</v>
      </c>
      <c r="N849">
        <v>0.74406940440766978</v>
      </c>
      <c r="O849">
        <v>0.21319273683336329</v>
      </c>
      <c r="P849">
        <v>0.1026621980397527</v>
      </c>
      <c r="Q849">
        <v>5.1424772276551316</v>
      </c>
      <c r="R849">
        <v>5.4617908372647711E-2</v>
      </c>
      <c r="S849">
        <v>0.44444257083407818</v>
      </c>
      <c r="T849">
        <v>3.5306244090569119</v>
      </c>
      <c r="U849">
        <v>2.7579477772680748E-4</v>
      </c>
      <c r="V849">
        <v>0.22790966399282039</v>
      </c>
      <c r="W849">
        <v>1.0740380888851291</v>
      </c>
      <c r="X849">
        <v>5.3555906967603262E-2</v>
      </c>
      <c r="Y849">
        <v>0.72339138249144119</v>
      </c>
      <c r="Z849">
        <v>5.6922278118354319E-2</v>
      </c>
    </row>
    <row r="850" spans="1:26" x14ac:dyDescent="0.35">
      <c r="A850" s="1">
        <v>846</v>
      </c>
      <c r="B850">
        <v>105965.2238917989</v>
      </c>
      <c r="C850">
        <v>0.29846147354843061</v>
      </c>
      <c r="D850">
        <v>7.3398391783160211E-2</v>
      </c>
      <c r="E850">
        <v>0.8957434930761935</v>
      </c>
      <c r="F850">
        <v>1.5860329789289519E-2</v>
      </c>
      <c r="G850">
        <v>0.20315501491479701</v>
      </c>
      <c r="H850">
        <v>0.84988620329949482</v>
      </c>
      <c r="I850">
        <v>0.94563587361783608</v>
      </c>
      <c r="J850">
        <v>0.76026527020905876</v>
      </c>
      <c r="K850">
        <v>0.85220460227823491</v>
      </c>
      <c r="L850">
        <v>0.85357730389878061</v>
      </c>
      <c r="M850">
        <v>0.15181379202975021</v>
      </c>
      <c r="N850">
        <v>0.76944789257332746</v>
      </c>
      <c r="O850">
        <v>0.1845392805949416</v>
      </c>
      <c r="P850">
        <v>0.103340478714244</v>
      </c>
      <c r="Q850">
        <v>5.5962114649398744</v>
      </c>
      <c r="R850">
        <v>4.7003504320967802E-2</v>
      </c>
      <c r="S850">
        <v>0.41561689856546752</v>
      </c>
      <c r="T850">
        <v>2.8814923838946451</v>
      </c>
      <c r="U850">
        <v>2.3196120168675799E-4</v>
      </c>
      <c r="V850">
        <v>0.18322588346709151</v>
      </c>
      <c r="W850">
        <v>1.063579184869671</v>
      </c>
      <c r="X850">
        <v>5.4933626153559303E-2</v>
      </c>
      <c r="Y850">
        <v>0.78185935708215282</v>
      </c>
      <c r="Z850">
        <v>5.4031487151391999E-2</v>
      </c>
    </row>
    <row r="851" spans="1:26" x14ac:dyDescent="0.35">
      <c r="A851" s="1">
        <v>847</v>
      </c>
      <c r="B851">
        <v>125537.62557866851</v>
      </c>
      <c r="C851">
        <v>0.28712422245163188</v>
      </c>
      <c r="D851">
        <v>0.1094060233398924</v>
      </c>
      <c r="E851">
        <v>0.87398696185047253</v>
      </c>
      <c r="F851">
        <v>2.6877104571498171E-2</v>
      </c>
      <c r="G851">
        <v>0.22597434609769179</v>
      </c>
      <c r="H851">
        <v>0.92099673977085494</v>
      </c>
      <c r="I851">
        <v>0.94708756367949243</v>
      </c>
      <c r="J851">
        <v>0.83357157808987747</v>
      </c>
      <c r="K851">
        <v>0.79427984850548672</v>
      </c>
      <c r="L851">
        <v>0.79536485795667922</v>
      </c>
      <c r="M851">
        <v>0.13777361378688549</v>
      </c>
      <c r="N851">
        <v>0.61858854011106656</v>
      </c>
      <c r="O851">
        <v>0.19713195547125589</v>
      </c>
      <c r="P851">
        <v>8.2927789560723247E-2</v>
      </c>
      <c r="Q851">
        <v>5.0288174469412557</v>
      </c>
      <c r="R851">
        <v>4.2253508772918363E-2</v>
      </c>
      <c r="S851">
        <v>0.45549448873927451</v>
      </c>
      <c r="T851">
        <v>3.44889923038994</v>
      </c>
      <c r="U851">
        <v>2.4117736338758101E-4</v>
      </c>
      <c r="V851">
        <v>0.18549059520889921</v>
      </c>
      <c r="W851">
        <v>0.94605686832739366</v>
      </c>
      <c r="X851">
        <v>5.5516838293731323E-2</v>
      </c>
      <c r="Y851">
        <v>0.75376555801302991</v>
      </c>
      <c r="Z851">
        <v>5.6265809705758223E-2</v>
      </c>
    </row>
    <row r="852" spans="1:26" x14ac:dyDescent="0.35">
      <c r="A852" s="1">
        <v>848</v>
      </c>
      <c r="B852">
        <v>102680.3158730842</v>
      </c>
      <c r="C852">
        <v>0.29089255884085657</v>
      </c>
      <c r="D852">
        <v>9.1985678768748066E-2</v>
      </c>
      <c r="E852">
        <v>0.88701885804224279</v>
      </c>
      <c r="F852">
        <v>2.2475324857283551E-2</v>
      </c>
      <c r="G852">
        <v>0.17895775048449039</v>
      </c>
      <c r="H852">
        <v>0.91934326080642059</v>
      </c>
      <c r="I852">
        <v>0.93505039518897071</v>
      </c>
      <c r="J852">
        <v>0.84958875888034013</v>
      </c>
      <c r="K852">
        <v>0.76986224170651119</v>
      </c>
      <c r="L852">
        <v>0.84375328911903202</v>
      </c>
      <c r="M852">
        <v>0.1233216834698992</v>
      </c>
      <c r="N852">
        <v>0.71181776015852882</v>
      </c>
      <c r="O852">
        <v>0.1994740580499052</v>
      </c>
      <c r="P852">
        <v>9.3859524630758279E-2</v>
      </c>
      <c r="Q852">
        <v>4.6299664445686934</v>
      </c>
      <c r="R852">
        <v>4.4363096434696443E-2</v>
      </c>
      <c r="S852">
        <v>0.47839671572342951</v>
      </c>
      <c r="T852">
        <v>2.3068594683968082</v>
      </c>
      <c r="U852">
        <v>3.0044118002946782E-4</v>
      </c>
      <c r="V852">
        <v>0.1934740313393791</v>
      </c>
      <c r="W852">
        <v>0.85330377836812432</v>
      </c>
      <c r="X852">
        <v>5.8481399666356917E-2</v>
      </c>
      <c r="Y852">
        <v>0.7312855104892837</v>
      </c>
      <c r="Z852">
        <v>5.9483562774111501E-2</v>
      </c>
    </row>
    <row r="853" spans="1:26" x14ac:dyDescent="0.35">
      <c r="A853" s="1">
        <v>849</v>
      </c>
      <c r="B853">
        <v>112191.40891551531</v>
      </c>
      <c r="C853">
        <v>0.38182679151921289</v>
      </c>
      <c r="D853">
        <v>0.10557224326333001</v>
      </c>
      <c r="E853">
        <v>0.8063721158496534</v>
      </c>
      <c r="F853">
        <v>1.87659746518061E-2</v>
      </c>
      <c r="G853">
        <v>0.21449973551671869</v>
      </c>
      <c r="H853">
        <v>0.8507963664934679</v>
      </c>
      <c r="I853">
        <v>0.91560499457506361</v>
      </c>
      <c r="J853">
        <v>0.85377919109042033</v>
      </c>
      <c r="K853">
        <v>0.75048744708450521</v>
      </c>
      <c r="L853">
        <v>0.84503416866645409</v>
      </c>
      <c r="M853">
        <v>0.16144805628831521</v>
      </c>
      <c r="N853">
        <v>0.77676742183442793</v>
      </c>
      <c r="O853">
        <v>0.17658924005880139</v>
      </c>
      <c r="P853">
        <v>0.1000384433294193</v>
      </c>
      <c r="Q853">
        <v>4.0400700863226513</v>
      </c>
      <c r="R853">
        <v>6.0613198174430893E-2</v>
      </c>
      <c r="S853">
        <v>0.44118087954412649</v>
      </c>
      <c r="T853">
        <v>3.2576165079956181</v>
      </c>
      <c r="U853">
        <v>2.403043863742912E-4</v>
      </c>
      <c r="V853">
        <v>0.22547236784921779</v>
      </c>
      <c r="W853">
        <v>1.17210643801964</v>
      </c>
      <c r="X853">
        <v>5.0329351977769027E-2</v>
      </c>
      <c r="Y853">
        <v>0.738164407002317</v>
      </c>
      <c r="Z853">
        <v>6.8294624691691758E-2</v>
      </c>
    </row>
    <row r="854" spans="1:26" x14ac:dyDescent="0.35">
      <c r="A854" s="1">
        <v>850</v>
      </c>
      <c r="B854">
        <v>104329.64079969079</v>
      </c>
      <c r="C854">
        <v>0.28154239475732301</v>
      </c>
      <c r="D854">
        <v>9.5701444047012155E-2</v>
      </c>
      <c r="E854">
        <v>0.84511155302964291</v>
      </c>
      <c r="F854">
        <v>1.1038459247920809E-2</v>
      </c>
      <c r="G854">
        <v>0.20111486344553481</v>
      </c>
      <c r="H854">
        <v>0.87448243255987457</v>
      </c>
      <c r="I854">
        <v>0.91534395077655406</v>
      </c>
      <c r="J854">
        <v>0.83294488397787481</v>
      </c>
      <c r="K854">
        <v>0.79789362546968645</v>
      </c>
      <c r="L854">
        <v>0.88467386989098629</v>
      </c>
      <c r="M854">
        <v>0.13653166718340259</v>
      </c>
      <c r="N854">
        <v>0.72106555250990156</v>
      </c>
      <c r="O854">
        <v>0.17007768060700279</v>
      </c>
      <c r="P854">
        <v>9.0667613919134721E-2</v>
      </c>
      <c r="Q854">
        <v>5.0279236307433779</v>
      </c>
      <c r="R854">
        <v>5.2384778067582988E-2</v>
      </c>
      <c r="S854">
        <v>0.50127344190371703</v>
      </c>
      <c r="T854">
        <v>2.5577778189887139</v>
      </c>
      <c r="U854">
        <v>2.5819730016437881E-4</v>
      </c>
      <c r="V854">
        <v>0.18827692794026571</v>
      </c>
      <c r="W854">
        <v>1.0648471653830101</v>
      </c>
      <c r="X854">
        <v>5.4166456416034729E-2</v>
      </c>
      <c r="Y854">
        <v>0.68854925454467542</v>
      </c>
      <c r="Z854">
        <v>7.0488301558108854E-2</v>
      </c>
    </row>
    <row r="855" spans="1:26" x14ac:dyDescent="0.35">
      <c r="A855" s="1">
        <v>851</v>
      </c>
      <c r="B855">
        <v>113465.75413576829</v>
      </c>
      <c r="C855">
        <v>0.30192788796585579</v>
      </c>
      <c r="D855">
        <v>8.8640258100964042E-2</v>
      </c>
      <c r="E855">
        <v>0.84359132830130801</v>
      </c>
      <c r="F855">
        <v>2.9201935298599681E-2</v>
      </c>
      <c r="G855">
        <v>0.19119364025331309</v>
      </c>
      <c r="H855">
        <v>0.88311329839341812</v>
      </c>
      <c r="I855">
        <v>0.92920650430565721</v>
      </c>
      <c r="J855">
        <v>0.8443090597446451</v>
      </c>
      <c r="K855">
        <v>0.80477908082549343</v>
      </c>
      <c r="L855">
        <v>0.86607973092902391</v>
      </c>
      <c r="M855">
        <v>0.1356766513446889</v>
      </c>
      <c r="N855">
        <v>0.74611872332029983</v>
      </c>
      <c r="O855">
        <v>0.19108983947969749</v>
      </c>
      <c r="P855">
        <v>8.5315878288524299E-2</v>
      </c>
      <c r="Q855">
        <v>5.7254721244172666</v>
      </c>
      <c r="R855">
        <v>5.4081726764490051E-2</v>
      </c>
      <c r="S855">
        <v>0.41214135941361352</v>
      </c>
      <c r="T855">
        <v>3.0834118263413108</v>
      </c>
      <c r="U855">
        <v>2.7207208997592959E-4</v>
      </c>
      <c r="V855">
        <v>0.24666598366737619</v>
      </c>
      <c r="W855">
        <v>0.82093826493613586</v>
      </c>
      <c r="X855">
        <v>5.6980542538073019E-2</v>
      </c>
      <c r="Y855">
        <v>0.67169533249437086</v>
      </c>
      <c r="Z855">
        <v>6.3453105876705065E-2</v>
      </c>
    </row>
    <row r="856" spans="1:26" x14ac:dyDescent="0.35">
      <c r="A856" s="1">
        <v>852</v>
      </c>
      <c r="B856">
        <v>102346.2325934448</v>
      </c>
      <c r="C856">
        <v>0.30671457368414351</v>
      </c>
      <c r="D856">
        <v>0.1047564047470327</v>
      </c>
      <c r="E856">
        <v>0.84496811531398408</v>
      </c>
      <c r="F856">
        <v>2.8891640050480321E-2</v>
      </c>
      <c r="G856">
        <v>0.2235659035235405</v>
      </c>
      <c r="H856">
        <v>0.81151669682871175</v>
      </c>
      <c r="I856">
        <v>0.94463488603161916</v>
      </c>
      <c r="J856">
        <v>0.78778994642841971</v>
      </c>
      <c r="K856">
        <v>0.75557156808208015</v>
      </c>
      <c r="L856">
        <v>0.7808200496887322</v>
      </c>
      <c r="M856">
        <v>0.128253025756151</v>
      </c>
      <c r="N856">
        <v>0.65105855070509377</v>
      </c>
      <c r="O856">
        <v>0.18095205376416981</v>
      </c>
      <c r="P856">
        <v>9.0011868885935348E-2</v>
      </c>
      <c r="Q856">
        <v>5.0762907840559581</v>
      </c>
      <c r="R856">
        <v>5.1979308358626519E-2</v>
      </c>
      <c r="S856">
        <v>0.47293772535305051</v>
      </c>
      <c r="T856">
        <v>3.368592544011197</v>
      </c>
      <c r="U856">
        <v>2.7853542849365489E-4</v>
      </c>
      <c r="V856">
        <v>0.21985726133365299</v>
      </c>
      <c r="W856">
        <v>0.87215126028105561</v>
      </c>
      <c r="X856">
        <v>5.9128968084199013E-2</v>
      </c>
      <c r="Y856">
        <v>0.74832441369817526</v>
      </c>
      <c r="Z856">
        <v>6.3383995195719897E-2</v>
      </c>
    </row>
    <row r="857" spans="1:26" x14ac:dyDescent="0.35">
      <c r="A857" s="1">
        <v>853</v>
      </c>
      <c r="B857">
        <v>117359.7566347508</v>
      </c>
      <c r="C857">
        <v>0.32471953100444267</v>
      </c>
      <c r="D857">
        <v>0.1038907936704845</v>
      </c>
      <c r="E857">
        <v>0.87502161932792943</v>
      </c>
      <c r="F857">
        <v>1.688186520522289E-2</v>
      </c>
      <c r="G857">
        <v>0.20019833221046451</v>
      </c>
      <c r="H857">
        <v>0.89373598530304821</v>
      </c>
      <c r="I857">
        <v>0.94184190995956618</v>
      </c>
      <c r="J857">
        <v>0.83846680170277521</v>
      </c>
      <c r="K857">
        <v>0.75262473680336728</v>
      </c>
      <c r="L857">
        <v>0.81011474245037629</v>
      </c>
      <c r="M857">
        <v>0.1665362653641326</v>
      </c>
      <c r="N857">
        <v>0.60115185879384114</v>
      </c>
      <c r="O857">
        <v>0.2273127077288519</v>
      </c>
      <c r="P857">
        <v>9.5359705555136828E-2</v>
      </c>
      <c r="Q857">
        <v>5.4822827099285796</v>
      </c>
      <c r="R857">
        <v>5.0865757798994868E-2</v>
      </c>
      <c r="S857">
        <v>0.44617420773807132</v>
      </c>
      <c r="T857">
        <v>3.0582515525695442</v>
      </c>
      <c r="U857">
        <v>2.3536985248751599E-4</v>
      </c>
      <c r="V857">
        <v>0.25432465621594069</v>
      </c>
      <c r="W857">
        <v>0.98057219435601251</v>
      </c>
      <c r="X857">
        <v>5.9218729518160658E-2</v>
      </c>
      <c r="Y857">
        <v>0.66301022039008484</v>
      </c>
      <c r="Z857">
        <v>6.6083274244882098E-2</v>
      </c>
    </row>
    <row r="858" spans="1:26" x14ac:dyDescent="0.35">
      <c r="A858" s="1">
        <v>854</v>
      </c>
      <c r="B858">
        <v>107819.776977673</v>
      </c>
      <c r="C858">
        <v>0.31048538741427689</v>
      </c>
      <c r="D858">
        <v>9.5770564847797113E-2</v>
      </c>
      <c r="E858">
        <v>0.8590038905243329</v>
      </c>
      <c r="F858">
        <v>2.1173784370838049E-2</v>
      </c>
      <c r="G858">
        <v>0.19469297143264491</v>
      </c>
      <c r="H858">
        <v>0.79314872545750004</v>
      </c>
      <c r="I858">
        <v>0.95912045091837583</v>
      </c>
      <c r="J858">
        <v>0.79459256166720971</v>
      </c>
      <c r="K858">
        <v>0.78205783433676879</v>
      </c>
      <c r="L858">
        <v>0.85758051911535427</v>
      </c>
      <c r="M858">
        <v>0.13737220477776479</v>
      </c>
      <c r="N858">
        <v>0.69453136035077478</v>
      </c>
      <c r="O858">
        <v>0.2251529747486436</v>
      </c>
      <c r="P858">
        <v>9.8040445939134496E-2</v>
      </c>
      <c r="Q858">
        <v>3.8961977787292659</v>
      </c>
      <c r="R858">
        <v>5.0748759410680661E-2</v>
      </c>
      <c r="S858">
        <v>0.47460498580021532</v>
      </c>
      <c r="T858">
        <v>2.9711184266325601</v>
      </c>
      <c r="U858">
        <v>2.4669470105957351E-4</v>
      </c>
      <c r="V858">
        <v>0.20411984269953609</v>
      </c>
      <c r="W858">
        <v>1.05927211266329</v>
      </c>
      <c r="X858">
        <v>5.4960700242715661E-2</v>
      </c>
      <c r="Y858">
        <v>0.71004994706751212</v>
      </c>
      <c r="Z858">
        <v>6.5884691834639159E-2</v>
      </c>
    </row>
    <row r="859" spans="1:26" x14ac:dyDescent="0.35">
      <c r="A859" s="1">
        <v>855</v>
      </c>
      <c r="B859">
        <v>111313.5330612512</v>
      </c>
      <c r="C859">
        <v>0.38646634137903929</v>
      </c>
      <c r="D859">
        <v>6.8335175653355493E-2</v>
      </c>
      <c r="E859">
        <v>0.88784524820729738</v>
      </c>
      <c r="F859">
        <v>1.221333596214004E-2</v>
      </c>
      <c r="G859">
        <v>0.1883689880644896</v>
      </c>
      <c r="H859">
        <v>0.91239903031938696</v>
      </c>
      <c r="I859">
        <v>0.93098640753795159</v>
      </c>
      <c r="J859">
        <v>0.77038531752518158</v>
      </c>
      <c r="K859">
        <v>0.78168308926750774</v>
      </c>
      <c r="L859">
        <v>0.8252824397577172</v>
      </c>
      <c r="M859">
        <v>0.16934707750493949</v>
      </c>
      <c r="N859">
        <v>0.64190567509724128</v>
      </c>
      <c r="O859">
        <v>0.1673940307200967</v>
      </c>
      <c r="P859">
        <v>9.2608511181006992E-2</v>
      </c>
      <c r="Q859">
        <v>5.4541544453375144</v>
      </c>
      <c r="R859">
        <v>5.1363366674487952E-2</v>
      </c>
      <c r="S859">
        <v>0.45970049022291992</v>
      </c>
      <c r="T859">
        <v>3.5397054553037601</v>
      </c>
      <c r="U859">
        <v>2.382491646461208E-4</v>
      </c>
      <c r="V859">
        <v>0.1994371716748693</v>
      </c>
      <c r="W859">
        <v>1.06151432694703</v>
      </c>
      <c r="X859">
        <v>5.5782301516277097E-2</v>
      </c>
      <c r="Y859">
        <v>0.68145991250467652</v>
      </c>
      <c r="Z859">
        <v>5.8854154942096858E-2</v>
      </c>
    </row>
    <row r="860" spans="1:26" x14ac:dyDescent="0.35">
      <c r="A860" s="1">
        <v>856</v>
      </c>
      <c r="B860">
        <v>115390.9896332833</v>
      </c>
      <c r="C860">
        <v>0.31940578361411542</v>
      </c>
      <c r="D860">
        <v>8.2377260591431078E-2</v>
      </c>
      <c r="E860">
        <v>0.86420969283088955</v>
      </c>
      <c r="F860">
        <v>1.8613400203735239E-2</v>
      </c>
      <c r="G860">
        <v>0.21718409136129249</v>
      </c>
      <c r="H860">
        <v>0.89475130167459516</v>
      </c>
      <c r="I860">
        <v>0.94236078581602722</v>
      </c>
      <c r="J860">
        <v>0.84812630083628426</v>
      </c>
      <c r="K860">
        <v>0.84151933123208167</v>
      </c>
      <c r="L860">
        <v>0.81795190261942796</v>
      </c>
      <c r="M860">
        <v>0.16666205516858881</v>
      </c>
      <c r="N860">
        <v>0.77193178019003694</v>
      </c>
      <c r="O860">
        <v>0.21712117280279641</v>
      </c>
      <c r="P860">
        <v>8.8931251608459716E-2</v>
      </c>
      <c r="Q860">
        <v>4.1656454124484323</v>
      </c>
      <c r="R860">
        <v>5.1385053481960111E-2</v>
      </c>
      <c r="S860">
        <v>0.35924413497897478</v>
      </c>
      <c r="T860">
        <v>2.6802789630089019</v>
      </c>
      <c r="U860">
        <v>2.279687885286058E-4</v>
      </c>
      <c r="V860">
        <v>0.21886479929087471</v>
      </c>
      <c r="W860">
        <v>0.95009497017041666</v>
      </c>
      <c r="X860">
        <v>6.3623472119265917E-2</v>
      </c>
      <c r="Y860">
        <v>0.8241051877105765</v>
      </c>
      <c r="Z860">
        <v>6.5706844231634309E-2</v>
      </c>
    </row>
    <row r="861" spans="1:26" x14ac:dyDescent="0.35">
      <c r="A861" s="1">
        <v>857</v>
      </c>
      <c r="B861">
        <v>105864.6815073529</v>
      </c>
      <c r="C861">
        <v>0.34911727312568869</v>
      </c>
      <c r="D861">
        <v>0.11835554405442281</v>
      </c>
      <c r="E861">
        <v>0.84801527648857156</v>
      </c>
      <c r="F861">
        <v>2.0812446500740229E-2</v>
      </c>
      <c r="G861">
        <v>0.2164214229747238</v>
      </c>
      <c r="H861">
        <v>0.92478168551979556</v>
      </c>
      <c r="I861">
        <v>0.96570418467291708</v>
      </c>
      <c r="J861">
        <v>0.76213026288415708</v>
      </c>
      <c r="K861">
        <v>0.80029536311364224</v>
      </c>
      <c r="L861">
        <v>0.83791601166715601</v>
      </c>
      <c r="M861">
        <v>0.14557326214987429</v>
      </c>
      <c r="N861">
        <v>0.75754095270265731</v>
      </c>
      <c r="O861">
        <v>0.22784409650227069</v>
      </c>
      <c r="P861">
        <v>0.1096390106356933</v>
      </c>
      <c r="Q861">
        <v>5.6030594350685714</v>
      </c>
      <c r="R861">
        <v>4.4749260355438268E-2</v>
      </c>
      <c r="S861">
        <v>0.41960182213319702</v>
      </c>
      <c r="T861">
        <v>3.2252628950263569</v>
      </c>
      <c r="U861">
        <v>2.4490198970502302E-4</v>
      </c>
      <c r="V861">
        <v>0.24167177425656719</v>
      </c>
      <c r="W861">
        <v>0.80564707627704912</v>
      </c>
      <c r="X861">
        <v>5.223576289237887E-2</v>
      </c>
      <c r="Y861">
        <v>0.76196721057939532</v>
      </c>
      <c r="Z861">
        <v>6.0838691790305377E-2</v>
      </c>
    </row>
    <row r="862" spans="1:26" x14ac:dyDescent="0.35">
      <c r="A862" s="1">
        <v>858</v>
      </c>
      <c r="B862">
        <v>92775.863201314191</v>
      </c>
      <c r="C862">
        <v>0.33100536164848909</v>
      </c>
      <c r="D862">
        <v>0.11509398989760559</v>
      </c>
      <c r="E862">
        <v>0.89253329621344768</v>
      </c>
      <c r="F862">
        <v>2.01889872271802E-2</v>
      </c>
      <c r="G862">
        <v>0.23466909756590781</v>
      </c>
      <c r="H862">
        <v>0.86263474229632475</v>
      </c>
      <c r="I862">
        <v>0.94421960858942378</v>
      </c>
      <c r="J862">
        <v>0.86883422667906007</v>
      </c>
      <c r="K862">
        <v>0.74011397530945722</v>
      </c>
      <c r="L862">
        <v>0.91332406499097885</v>
      </c>
      <c r="M862">
        <v>0.15138237719769931</v>
      </c>
      <c r="N862">
        <v>0.70855407259175451</v>
      </c>
      <c r="O862">
        <v>0.20301256662437861</v>
      </c>
      <c r="P862">
        <v>8.4704279546092956E-2</v>
      </c>
      <c r="Q862">
        <v>4.5210527685891773</v>
      </c>
      <c r="R862">
        <v>5.312247838429985E-2</v>
      </c>
      <c r="S862">
        <v>0.44239377491401571</v>
      </c>
      <c r="T862">
        <v>3.0701226790295779</v>
      </c>
      <c r="U862">
        <v>2.18059792523848E-4</v>
      </c>
      <c r="V862">
        <v>0.2356386048578416</v>
      </c>
      <c r="W862">
        <v>0.87423095704592835</v>
      </c>
      <c r="X862">
        <v>5.9531922181143247E-2</v>
      </c>
      <c r="Y862">
        <v>0.76221559412762141</v>
      </c>
      <c r="Z862">
        <v>6.4472423355174779E-2</v>
      </c>
    </row>
    <row r="863" spans="1:26" x14ac:dyDescent="0.35">
      <c r="A863" s="1">
        <v>859</v>
      </c>
      <c r="B863">
        <v>110090.85942860501</v>
      </c>
      <c r="C863">
        <v>0.32807667486435088</v>
      </c>
      <c r="D863">
        <v>6.7672044221208427E-2</v>
      </c>
      <c r="E863">
        <v>0.82602574838010967</v>
      </c>
      <c r="F863">
        <v>1.466153820117491E-2</v>
      </c>
      <c r="G863">
        <v>0.19478296634828449</v>
      </c>
      <c r="H863">
        <v>0.93305703615070601</v>
      </c>
      <c r="I863">
        <v>0.94010566548346541</v>
      </c>
      <c r="J863">
        <v>0.81114033278746034</v>
      </c>
      <c r="K863">
        <v>0.81178675855365867</v>
      </c>
      <c r="L863">
        <v>0.91224035912586809</v>
      </c>
      <c r="M863">
        <v>0.12257769856291199</v>
      </c>
      <c r="N863">
        <v>0.75524943454557936</v>
      </c>
      <c r="O863">
        <v>0.18860441406552769</v>
      </c>
      <c r="P863">
        <v>8.4214935460462187E-2</v>
      </c>
      <c r="Q863">
        <v>4.7752556643138133</v>
      </c>
      <c r="R863">
        <v>4.7979142636212092E-2</v>
      </c>
      <c r="S863">
        <v>0.47424573733303688</v>
      </c>
      <c r="T863">
        <v>3.0096566157053251</v>
      </c>
      <c r="U863">
        <v>2.3319117677816979E-4</v>
      </c>
      <c r="V863">
        <v>0.1897909321501938</v>
      </c>
      <c r="W863">
        <v>0.95824272235634878</v>
      </c>
      <c r="X863">
        <v>6.3848582253208178E-2</v>
      </c>
      <c r="Y863">
        <v>0.79632098942912288</v>
      </c>
      <c r="Z863">
        <v>5.2235242287892947E-2</v>
      </c>
    </row>
    <row r="864" spans="1:26" x14ac:dyDescent="0.35">
      <c r="A864" s="1">
        <v>860</v>
      </c>
      <c r="B864">
        <v>102846.4206116081</v>
      </c>
      <c r="C864">
        <v>0.32564155107131149</v>
      </c>
      <c r="D864">
        <v>0.10238948390869949</v>
      </c>
      <c r="E864">
        <v>0.86865666262530394</v>
      </c>
      <c r="F864">
        <v>2.2993377271396279E-2</v>
      </c>
      <c r="G864">
        <v>0.20550826917104181</v>
      </c>
      <c r="H864">
        <v>0.89958568764250713</v>
      </c>
      <c r="I864">
        <v>0.95801262090845729</v>
      </c>
      <c r="J864">
        <v>0.86058557078324438</v>
      </c>
      <c r="K864">
        <v>0.7744389004275829</v>
      </c>
      <c r="L864">
        <v>0.82755189514081562</v>
      </c>
      <c r="M864">
        <v>0.15747153233295669</v>
      </c>
      <c r="N864">
        <v>0.85956633406054928</v>
      </c>
      <c r="O864">
        <v>0.17420305258195859</v>
      </c>
      <c r="P864">
        <v>9.8480639275951687E-2</v>
      </c>
      <c r="Q864">
        <v>5.2629130914134761</v>
      </c>
      <c r="R864">
        <v>4.3904096690314261E-2</v>
      </c>
      <c r="S864">
        <v>0.51789612563195386</v>
      </c>
      <c r="T864">
        <v>3.3502357496420272</v>
      </c>
      <c r="U864">
        <v>2.426459845198497E-4</v>
      </c>
      <c r="V864">
        <v>0.20335343469942721</v>
      </c>
      <c r="W864">
        <v>0.98272039909278308</v>
      </c>
      <c r="X864">
        <v>6.8327048858279213E-2</v>
      </c>
      <c r="Y864">
        <v>0.7396698785182475</v>
      </c>
      <c r="Z864">
        <v>5.7076402119073347E-2</v>
      </c>
    </row>
    <row r="865" spans="1:26" x14ac:dyDescent="0.35">
      <c r="A865" s="1">
        <v>861</v>
      </c>
      <c r="B865">
        <v>100627.944727198</v>
      </c>
      <c r="C865">
        <v>0.30980451678454413</v>
      </c>
      <c r="D865">
        <v>9.6393756134852793E-2</v>
      </c>
      <c r="E865">
        <v>0.91028625355727977</v>
      </c>
      <c r="F865">
        <v>2.0732530389408609E-2</v>
      </c>
      <c r="G865">
        <v>0.22004472640893569</v>
      </c>
      <c r="H865">
        <v>0.84455776146469441</v>
      </c>
      <c r="I865">
        <v>0.94400347185029154</v>
      </c>
      <c r="J865">
        <v>0.78661464940820325</v>
      </c>
      <c r="K865">
        <v>0.7702420952894472</v>
      </c>
      <c r="L865">
        <v>0.88477234866451948</v>
      </c>
      <c r="M865">
        <v>0.15043586973013329</v>
      </c>
      <c r="N865">
        <v>0.78767600215982947</v>
      </c>
      <c r="O865">
        <v>0.21746736105911399</v>
      </c>
      <c r="P865">
        <v>9.5471734023593519E-2</v>
      </c>
      <c r="Q865">
        <v>4.7846864239588971</v>
      </c>
      <c r="R865">
        <v>5.2927606665717837E-2</v>
      </c>
      <c r="S865">
        <v>0.41018968843770348</v>
      </c>
      <c r="T865">
        <v>3.2016613373949712</v>
      </c>
      <c r="U865">
        <v>2.7164961147800658E-4</v>
      </c>
      <c r="V865">
        <v>0.24733246929693251</v>
      </c>
      <c r="W865">
        <v>0.99358498602377787</v>
      </c>
      <c r="X865">
        <v>6.2982513928848766E-2</v>
      </c>
      <c r="Y865">
        <v>0.65838596895195289</v>
      </c>
      <c r="Z865">
        <v>5.8419766641962328E-2</v>
      </c>
    </row>
    <row r="866" spans="1:26" x14ac:dyDescent="0.35">
      <c r="A866" s="1">
        <v>862</v>
      </c>
      <c r="B866">
        <v>102778.41228621179</v>
      </c>
      <c r="C866">
        <v>0.29101952810863768</v>
      </c>
      <c r="D866">
        <v>0.1112763341068248</v>
      </c>
      <c r="E866">
        <v>0.89869061455341914</v>
      </c>
      <c r="F866">
        <v>2.052675011820123E-2</v>
      </c>
      <c r="G866">
        <v>0.19136238502900679</v>
      </c>
      <c r="H866">
        <v>0.83856153671817524</v>
      </c>
      <c r="I866">
        <v>0.94350451046108763</v>
      </c>
      <c r="J866">
        <v>0.79114978025820415</v>
      </c>
      <c r="K866">
        <v>0.80354784988754291</v>
      </c>
      <c r="L866">
        <v>0.8726067575217793</v>
      </c>
      <c r="M866">
        <v>0.14112895605837</v>
      </c>
      <c r="N866">
        <v>0.83046404076571512</v>
      </c>
      <c r="O866">
        <v>0.17910186212741891</v>
      </c>
      <c r="P866">
        <v>9.7867760175680135E-2</v>
      </c>
      <c r="Q866">
        <v>5.5851486093464588</v>
      </c>
      <c r="R866">
        <v>5.2182562578595798E-2</v>
      </c>
      <c r="S866">
        <v>0.46415109947830258</v>
      </c>
      <c r="T866">
        <v>2.9456986784970458</v>
      </c>
      <c r="U866">
        <v>2.6143751969571089E-4</v>
      </c>
      <c r="V866">
        <v>0.18737117449107679</v>
      </c>
      <c r="W866">
        <v>0.89264487699526396</v>
      </c>
      <c r="X866">
        <v>5.1271238755464153E-2</v>
      </c>
      <c r="Y866">
        <v>0.74207480961955663</v>
      </c>
      <c r="Z866">
        <v>6.6355021154700281E-2</v>
      </c>
    </row>
    <row r="867" spans="1:26" x14ac:dyDescent="0.35">
      <c r="A867" s="1">
        <v>863</v>
      </c>
      <c r="B867">
        <v>122721.9676103589</v>
      </c>
      <c r="C867">
        <v>0.36335643802419321</v>
      </c>
      <c r="D867">
        <v>9.7547421365458187E-2</v>
      </c>
      <c r="E867">
        <v>0.88793084656754773</v>
      </c>
      <c r="F867">
        <v>2.590114324468578E-2</v>
      </c>
      <c r="G867">
        <v>0.1979354938172638</v>
      </c>
      <c r="H867">
        <v>0.91552367218690267</v>
      </c>
      <c r="I867">
        <v>0.94391351466618523</v>
      </c>
      <c r="J867">
        <v>0.78880345054035372</v>
      </c>
      <c r="K867">
        <v>0.84138417824258083</v>
      </c>
      <c r="L867">
        <v>0.83285590759168571</v>
      </c>
      <c r="M867">
        <v>0.1736424420222572</v>
      </c>
      <c r="N867">
        <v>0.68606990430516701</v>
      </c>
      <c r="O867">
        <v>0.16735025775501769</v>
      </c>
      <c r="P867">
        <v>9.4180275497605381E-2</v>
      </c>
      <c r="Q867">
        <v>5.0072060720119156</v>
      </c>
      <c r="R867">
        <v>4.3199577987486172E-2</v>
      </c>
      <c r="S867">
        <v>0.40906159397855413</v>
      </c>
      <c r="T867">
        <v>3.2101684428722619</v>
      </c>
      <c r="U867">
        <v>2.094576566712081E-4</v>
      </c>
      <c r="V867">
        <v>0.18876275918604271</v>
      </c>
      <c r="W867">
        <v>0.8830314352339943</v>
      </c>
      <c r="X867">
        <v>6.2884519434930577E-2</v>
      </c>
      <c r="Y867">
        <v>0.70942983777375201</v>
      </c>
      <c r="Z867">
        <v>6.4120515733742389E-2</v>
      </c>
    </row>
    <row r="868" spans="1:26" x14ac:dyDescent="0.35">
      <c r="A868" s="1">
        <v>864</v>
      </c>
      <c r="B868">
        <v>120364.941628132</v>
      </c>
      <c r="C868">
        <v>0.31698429034507891</v>
      </c>
      <c r="D868">
        <v>0.1045736447921663</v>
      </c>
      <c r="E868">
        <v>0.88966328756557533</v>
      </c>
      <c r="F868">
        <v>1.9286224952831669E-2</v>
      </c>
      <c r="G868">
        <v>0.18813890469474989</v>
      </c>
      <c r="H868">
        <v>0.76066840948145709</v>
      </c>
      <c r="I868">
        <v>0.91543704132402348</v>
      </c>
      <c r="J868">
        <v>0.78114054208506711</v>
      </c>
      <c r="K868">
        <v>0.8010031849209116</v>
      </c>
      <c r="L868">
        <v>0.85173662367553771</v>
      </c>
      <c r="M868">
        <v>0.150349078396709</v>
      </c>
      <c r="N868">
        <v>0.62526931943368624</v>
      </c>
      <c r="O868">
        <v>0.2209908132911694</v>
      </c>
      <c r="P868">
        <v>9.7346065116484748E-2</v>
      </c>
      <c r="Q868">
        <v>4.7735318382579539</v>
      </c>
      <c r="R868">
        <v>5.1743239721526453E-2</v>
      </c>
      <c r="S868">
        <v>0.49303147778086631</v>
      </c>
      <c r="T868">
        <v>3.072115823947053</v>
      </c>
      <c r="U868">
        <v>2.855798205775626E-4</v>
      </c>
      <c r="V868">
        <v>0.20253061953022361</v>
      </c>
      <c r="W868">
        <v>1.1496201736111971</v>
      </c>
      <c r="X868">
        <v>5.9602939877575867E-2</v>
      </c>
      <c r="Y868">
        <v>0.77991119552997112</v>
      </c>
      <c r="Z868">
        <v>6.7186757551094073E-2</v>
      </c>
    </row>
    <row r="869" spans="1:26" x14ac:dyDescent="0.35">
      <c r="A869" s="1">
        <v>865</v>
      </c>
      <c r="B869">
        <v>90212.324146460029</v>
      </c>
      <c r="C869">
        <v>0.30802324763416122</v>
      </c>
      <c r="D869">
        <v>0.10815694389016289</v>
      </c>
      <c r="E869">
        <v>0.83506642244035367</v>
      </c>
      <c r="F869">
        <v>2.2384451790268371E-2</v>
      </c>
      <c r="G869">
        <v>0.18800253903311881</v>
      </c>
      <c r="H869">
        <v>0.91699674889456984</v>
      </c>
      <c r="I869">
        <v>0.94870378576495407</v>
      </c>
      <c r="J869">
        <v>0.8641213412801434</v>
      </c>
      <c r="K869">
        <v>0.84543261750254217</v>
      </c>
      <c r="L869">
        <v>0.93064193489759528</v>
      </c>
      <c r="M869">
        <v>0.14656741185150329</v>
      </c>
      <c r="N869">
        <v>0.7968598211832254</v>
      </c>
      <c r="O869">
        <v>0.20176683381880101</v>
      </c>
      <c r="P869">
        <v>8.1019087206574469E-2</v>
      </c>
      <c r="Q869">
        <v>5.5725410199245573</v>
      </c>
      <c r="R869">
        <v>5.1863379289953548E-2</v>
      </c>
      <c r="S869">
        <v>0.40346860115552469</v>
      </c>
      <c r="T869">
        <v>3.226782730077983</v>
      </c>
      <c r="U869">
        <v>2.3462202575194011E-4</v>
      </c>
      <c r="V869">
        <v>0.22047522596381339</v>
      </c>
      <c r="W869">
        <v>1.1937894163823899</v>
      </c>
      <c r="X869">
        <v>6.0541324697354792E-2</v>
      </c>
      <c r="Y869">
        <v>0.60968791830350366</v>
      </c>
      <c r="Z869">
        <v>5.6388338566894708E-2</v>
      </c>
    </row>
    <row r="870" spans="1:26" x14ac:dyDescent="0.35">
      <c r="A870" s="1">
        <v>866</v>
      </c>
      <c r="B870">
        <v>116308.0846725577</v>
      </c>
      <c r="C870">
        <v>0.34116310446831488</v>
      </c>
      <c r="D870">
        <v>9.3004148494758299E-2</v>
      </c>
      <c r="E870">
        <v>0.87009517211060261</v>
      </c>
      <c r="F870">
        <v>1.916349336648604E-2</v>
      </c>
      <c r="G870">
        <v>0.19948404808250009</v>
      </c>
      <c r="H870">
        <v>0.931082715206759</v>
      </c>
      <c r="I870">
        <v>0.93123979810519952</v>
      </c>
      <c r="J870">
        <v>0.88439501394147402</v>
      </c>
      <c r="K870">
        <v>0.83814750247824099</v>
      </c>
      <c r="L870">
        <v>0.85279793349590238</v>
      </c>
      <c r="M870">
        <v>0.14279751217178749</v>
      </c>
      <c r="N870">
        <v>0.8827979922525353</v>
      </c>
      <c r="O870">
        <v>0.1944340781521644</v>
      </c>
      <c r="P870">
        <v>9.3721402174447022E-2</v>
      </c>
      <c r="Q870">
        <v>4.9992804528271568</v>
      </c>
      <c r="R870">
        <v>5.6288186557905281E-2</v>
      </c>
      <c r="S870">
        <v>0.44844735943446928</v>
      </c>
      <c r="T870">
        <v>3.408048793085471</v>
      </c>
      <c r="U870">
        <v>2.6684856527426211E-4</v>
      </c>
      <c r="V870">
        <v>0.20296087512959349</v>
      </c>
      <c r="W870">
        <v>0.79907637506277129</v>
      </c>
      <c r="X870">
        <v>4.5570552771457988E-2</v>
      </c>
      <c r="Y870">
        <v>0.84724690199188302</v>
      </c>
      <c r="Z870">
        <v>5.2553534019947043E-2</v>
      </c>
    </row>
    <row r="871" spans="1:26" x14ac:dyDescent="0.35">
      <c r="A871" s="1">
        <v>867</v>
      </c>
      <c r="B871">
        <v>94296.14506832647</v>
      </c>
      <c r="C871">
        <v>0.27300901231500663</v>
      </c>
      <c r="D871">
        <v>7.3829334690362319E-2</v>
      </c>
      <c r="E871">
        <v>0.87817743538214688</v>
      </c>
      <c r="F871">
        <v>2.5215676427344409E-2</v>
      </c>
      <c r="G871">
        <v>0.21113512247276889</v>
      </c>
      <c r="H871">
        <v>0.90033797579269992</v>
      </c>
      <c r="I871">
        <v>0.95135124522746106</v>
      </c>
      <c r="J871">
        <v>0.85365645374672061</v>
      </c>
      <c r="K871">
        <v>0.82176501104244115</v>
      </c>
      <c r="L871">
        <v>0.86730706189428863</v>
      </c>
      <c r="M871">
        <v>0.14185715531725021</v>
      </c>
      <c r="N871">
        <v>0.83130020110511327</v>
      </c>
      <c r="O871">
        <v>0.1893788539622149</v>
      </c>
      <c r="P871">
        <v>9.3923203791627441E-2</v>
      </c>
      <c r="Q871">
        <v>4.2453928654690918</v>
      </c>
      <c r="R871">
        <v>5.0589409371287967E-2</v>
      </c>
      <c r="S871">
        <v>0.53127494601908665</v>
      </c>
      <c r="T871">
        <v>3.5018280743528241</v>
      </c>
      <c r="U871">
        <v>2.3074433621408721E-4</v>
      </c>
      <c r="V871">
        <v>0.20405681927094621</v>
      </c>
      <c r="W871">
        <v>1.072367784199028</v>
      </c>
      <c r="X871">
        <v>6.0260163545026897E-2</v>
      </c>
      <c r="Y871">
        <v>0.78059525381370209</v>
      </c>
      <c r="Z871">
        <v>5.0623988144284787E-2</v>
      </c>
    </row>
    <row r="872" spans="1:26" x14ac:dyDescent="0.35">
      <c r="A872" s="1">
        <v>868</v>
      </c>
      <c r="B872">
        <v>95122.827195002566</v>
      </c>
      <c r="C872">
        <v>0.35677045807691732</v>
      </c>
      <c r="D872">
        <v>7.7190574115766339E-2</v>
      </c>
      <c r="E872">
        <v>0.8890664028695846</v>
      </c>
      <c r="F872">
        <v>1.8480012664252591E-2</v>
      </c>
      <c r="G872">
        <v>0.23802175480281429</v>
      </c>
      <c r="H872">
        <v>0.91976572554614355</v>
      </c>
      <c r="I872">
        <v>0.93295096891848128</v>
      </c>
      <c r="J872">
        <v>0.81772194161199363</v>
      </c>
      <c r="K872">
        <v>0.86699967437214409</v>
      </c>
      <c r="L872">
        <v>0.86038752376553795</v>
      </c>
      <c r="M872">
        <v>0.1601738968214626</v>
      </c>
      <c r="N872">
        <v>0.69363423249701506</v>
      </c>
      <c r="O872">
        <v>0.16501707477793759</v>
      </c>
      <c r="P872">
        <v>9.2717688712725357E-2</v>
      </c>
      <c r="Q872">
        <v>4.4296598755767684</v>
      </c>
      <c r="R872">
        <v>5.2078165926865982E-2</v>
      </c>
      <c r="S872">
        <v>0.38559540473727422</v>
      </c>
      <c r="T872">
        <v>2.66634328210358</v>
      </c>
      <c r="U872">
        <v>2.4017626825740941E-4</v>
      </c>
      <c r="V872">
        <v>0.2012386117792728</v>
      </c>
      <c r="W872">
        <v>1.0435203870361169</v>
      </c>
      <c r="X872">
        <v>5.7617773101754637E-2</v>
      </c>
      <c r="Y872">
        <v>0.66672367487919182</v>
      </c>
      <c r="Z872">
        <v>6.4848898168986591E-2</v>
      </c>
    </row>
    <row r="873" spans="1:26" x14ac:dyDescent="0.35">
      <c r="A873" s="1">
        <v>869</v>
      </c>
      <c r="B873">
        <v>97549.943542069464</v>
      </c>
      <c r="C873">
        <v>0.27010283778392252</v>
      </c>
      <c r="D873">
        <v>7.9964609363285172E-2</v>
      </c>
      <c r="E873">
        <v>0.8828905651282426</v>
      </c>
      <c r="F873">
        <v>2.0681408609181561E-2</v>
      </c>
      <c r="G873">
        <v>0.21057032132408729</v>
      </c>
      <c r="H873">
        <v>0.80753074012186399</v>
      </c>
      <c r="I873">
        <v>0.92857268274921578</v>
      </c>
      <c r="J873">
        <v>0.76589075467814971</v>
      </c>
      <c r="K873">
        <v>0.74262417833201466</v>
      </c>
      <c r="L873">
        <v>0.81398630144944106</v>
      </c>
      <c r="M873">
        <v>0.1581244028781795</v>
      </c>
      <c r="N873">
        <v>0.74235706555662495</v>
      </c>
      <c r="O873">
        <v>0.1921508413002605</v>
      </c>
      <c r="P873">
        <v>8.4759862835238453E-2</v>
      </c>
      <c r="Q873">
        <v>5.2439679847239287</v>
      </c>
      <c r="R873">
        <v>4.9820753737742578E-2</v>
      </c>
      <c r="S873">
        <v>0.42800334662218442</v>
      </c>
      <c r="T873">
        <v>3.42275209581712</v>
      </c>
      <c r="U873">
        <v>2.8133325547794673E-4</v>
      </c>
      <c r="V873">
        <v>0.1991877820035638</v>
      </c>
      <c r="W873">
        <v>0.98183719970362704</v>
      </c>
      <c r="X873">
        <v>5.5978829407194522E-2</v>
      </c>
      <c r="Y873">
        <v>0.73203510252433868</v>
      </c>
      <c r="Z873">
        <v>6.1530220744039132E-2</v>
      </c>
    </row>
    <row r="874" spans="1:26" x14ac:dyDescent="0.35">
      <c r="A874" s="1">
        <v>870</v>
      </c>
      <c r="B874">
        <v>103130.7548198271</v>
      </c>
      <c r="C874">
        <v>0.339024064168718</v>
      </c>
      <c r="D874">
        <v>8.1244339124385126E-2</v>
      </c>
      <c r="E874">
        <v>0.89624333966852554</v>
      </c>
      <c r="F874">
        <v>2.831349189659883E-2</v>
      </c>
      <c r="G874">
        <v>0.2127031956478305</v>
      </c>
      <c r="H874">
        <v>0.86300464459396131</v>
      </c>
      <c r="I874">
        <v>0.93844146264146677</v>
      </c>
      <c r="J874">
        <v>0.82313236858830063</v>
      </c>
      <c r="K874">
        <v>0.83953230166239723</v>
      </c>
      <c r="L874">
        <v>0.843908312578591</v>
      </c>
      <c r="M874">
        <v>0.12543239207542639</v>
      </c>
      <c r="N874">
        <v>0.69868096680902636</v>
      </c>
      <c r="O874">
        <v>0.1925913049198367</v>
      </c>
      <c r="P874">
        <v>8.9261933194945728E-2</v>
      </c>
      <c r="Q874">
        <v>4.8887870367688571</v>
      </c>
      <c r="R874">
        <v>4.6105583414762549E-2</v>
      </c>
      <c r="S874">
        <v>0.50590711788541365</v>
      </c>
      <c r="T874">
        <v>3.0080417779320259</v>
      </c>
      <c r="U874">
        <v>2.5507301233368402E-4</v>
      </c>
      <c r="V874">
        <v>0.1814547789576556</v>
      </c>
      <c r="W874">
        <v>1.0745513121074379</v>
      </c>
      <c r="X874">
        <v>5.5364620685586619E-2</v>
      </c>
      <c r="Y874">
        <v>0.60808254329861433</v>
      </c>
      <c r="Z874">
        <v>5.5683105786293187E-2</v>
      </c>
    </row>
    <row r="875" spans="1:26" x14ac:dyDescent="0.35">
      <c r="A875" s="1">
        <v>871</v>
      </c>
      <c r="B875">
        <v>101210.0795176158</v>
      </c>
      <c r="C875">
        <v>0.30081884970685369</v>
      </c>
      <c r="D875">
        <v>0.11488528242784921</v>
      </c>
      <c r="E875">
        <v>0.87705481920073824</v>
      </c>
      <c r="F875">
        <v>2.1987637663458539E-2</v>
      </c>
      <c r="G875">
        <v>0.22105378360853831</v>
      </c>
      <c r="H875">
        <v>0.80494763468727637</v>
      </c>
      <c r="I875">
        <v>0.94169977239082947</v>
      </c>
      <c r="J875">
        <v>0.81269056518228588</v>
      </c>
      <c r="K875">
        <v>0.79814137967242049</v>
      </c>
      <c r="L875">
        <v>0.86501730252004683</v>
      </c>
      <c r="M875">
        <v>0.14702493212026779</v>
      </c>
      <c r="N875">
        <v>0.67351736579442656</v>
      </c>
      <c r="O875">
        <v>0.22102366591256739</v>
      </c>
      <c r="P875">
        <v>8.5941526280762681E-2</v>
      </c>
      <c r="Q875">
        <v>6.0915953646568939</v>
      </c>
      <c r="R875">
        <v>5.5075892052159098E-2</v>
      </c>
      <c r="S875">
        <v>0.48057180846216202</v>
      </c>
      <c r="T875">
        <v>3.5718662001855819</v>
      </c>
      <c r="U875">
        <v>2.6209567895199798E-4</v>
      </c>
      <c r="V875">
        <v>0.2044706711663756</v>
      </c>
      <c r="W875">
        <v>0.98433425939968444</v>
      </c>
      <c r="X875">
        <v>5.3186558583004202E-2</v>
      </c>
      <c r="Y875">
        <v>0.81510663431605523</v>
      </c>
      <c r="Z875">
        <v>5.6142732007649597E-2</v>
      </c>
    </row>
    <row r="876" spans="1:26" x14ac:dyDescent="0.35">
      <c r="A876" s="1">
        <v>872</v>
      </c>
      <c r="B876">
        <v>91111.729045139306</v>
      </c>
      <c r="C876">
        <v>0.31039621528296019</v>
      </c>
      <c r="D876">
        <v>9.0179430540592687E-2</v>
      </c>
      <c r="E876">
        <v>0.84371951108344212</v>
      </c>
      <c r="F876">
        <v>2.0467467515318222E-2</v>
      </c>
      <c r="G876">
        <v>0.1938993441227298</v>
      </c>
      <c r="H876">
        <v>0.80283119455406782</v>
      </c>
      <c r="I876">
        <v>0.94492792036722451</v>
      </c>
      <c r="J876">
        <v>0.78720545596411784</v>
      </c>
      <c r="K876">
        <v>0.82872537563943505</v>
      </c>
      <c r="L876">
        <v>0.91640621773896702</v>
      </c>
      <c r="M876">
        <v>0.1454271710447102</v>
      </c>
      <c r="N876">
        <v>0.70746115294242151</v>
      </c>
      <c r="O876">
        <v>0.2129250864233326</v>
      </c>
      <c r="P876">
        <v>7.8978928566767859E-2</v>
      </c>
      <c r="Q876">
        <v>4.014943716486373</v>
      </c>
      <c r="R876">
        <v>4.8503813742437119E-2</v>
      </c>
      <c r="S876">
        <v>0.39302729663837521</v>
      </c>
      <c r="T876">
        <v>2.6354773550532431</v>
      </c>
      <c r="U876">
        <v>2.811144786199688E-4</v>
      </c>
      <c r="V876">
        <v>0.20224201909359329</v>
      </c>
      <c r="W876">
        <v>0.96487333197649261</v>
      </c>
      <c r="X876">
        <v>5.2134620157507E-2</v>
      </c>
      <c r="Y876">
        <v>0.78817266952936471</v>
      </c>
      <c r="Z876">
        <v>5.5338866845930527E-2</v>
      </c>
    </row>
    <row r="877" spans="1:26" x14ac:dyDescent="0.35">
      <c r="A877" s="1">
        <v>873</v>
      </c>
      <c r="B877">
        <v>104571.440002655</v>
      </c>
      <c r="C877">
        <v>0.37735817086360041</v>
      </c>
      <c r="D877">
        <v>9.5343176131477303E-2</v>
      </c>
      <c r="E877">
        <v>0.83142769769820102</v>
      </c>
      <c r="F877">
        <v>2.7272926125952619E-2</v>
      </c>
      <c r="G877">
        <v>0.21978966202276831</v>
      </c>
      <c r="H877">
        <v>0.86930738109171057</v>
      </c>
      <c r="I877">
        <v>0.95072483667896968</v>
      </c>
      <c r="J877">
        <v>0.85251414102378209</v>
      </c>
      <c r="K877">
        <v>0.84996784975641293</v>
      </c>
      <c r="L877">
        <v>0.89168127068635683</v>
      </c>
      <c r="M877">
        <v>0.14385968021797191</v>
      </c>
      <c r="N877">
        <v>0.84288137328493251</v>
      </c>
      <c r="O877">
        <v>0.20208796521309311</v>
      </c>
      <c r="P877">
        <v>8.2145778061637115E-2</v>
      </c>
      <c r="Q877">
        <v>5.069623873018287</v>
      </c>
      <c r="R877">
        <v>5.6197862013477373E-2</v>
      </c>
      <c r="S877">
        <v>0.4523349761021685</v>
      </c>
      <c r="T877">
        <v>3.2595662301958961</v>
      </c>
      <c r="U877">
        <v>2.5315346438270069E-4</v>
      </c>
      <c r="V877">
        <v>0.2004793977255494</v>
      </c>
      <c r="W877">
        <v>1.0247767071782949</v>
      </c>
      <c r="X877">
        <v>6.8969149880601682E-2</v>
      </c>
      <c r="Y877">
        <v>0.72530708756269224</v>
      </c>
      <c r="Z877">
        <v>5.9608675626135088E-2</v>
      </c>
    </row>
    <row r="878" spans="1:26" x14ac:dyDescent="0.35">
      <c r="A878" s="1">
        <v>874</v>
      </c>
      <c r="B878">
        <v>98701.336432625656</v>
      </c>
      <c r="C878">
        <v>0.30517671309995609</v>
      </c>
      <c r="D878">
        <v>0.10691897472555791</v>
      </c>
      <c r="E878">
        <v>0.89930829917433264</v>
      </c>
      <c r="F878">
        <v>1.984019877943757E-2</v>
      </c>
      <c r="G878">
        <v>0.21771371687001009</v>
      </c>
      <c r="H878">
        <v>0.91165571312524496</v>
      </c>
      <c r="I878">
        <v>0.95845477467897544</v>
      </c>
      <c r="J878">
        <v>0.79495373356252874</v>
      </c>
      <c r="K878">
        <v>0.84305926253890684</v>
      </c>
      <c r="L878">
        <v>0.8385680283878284</v>
      </c>
      <c r="M878">
        <v>0.14277549375700191</v>
      </c>
      <c r="N878">
        <v>0.84155662915089724</v>
      </c>
      <c r="O878">
        <v>0.17997292722077129</v>
      </c>
      <c r="P878">
        <v>9.3244342473776026E-2</v>
      </c>
      <c r="Q878">
        <v>5.5995342705909747</v>
      </c>
      <c r="R878">
        <v>5.0777550341080717E-2</v>
      </c>
      <c r="S878">
        <v>0.47037049635951611</v>
      </c>
      <c r="T878">
        <v>3.3745494530379898</v>
      </c>
      <c r="U878">
        <v>3.0221293709885842E-4</v>
      </c>
      <c r="V878">
        <v>0.19154044929174779</v>
      </c>
      <c r="W878">
        <v>0.99099371460315189</v>
      </c>
      <c r="X878">
        <v>5.8606742389422428E-2</v>
      </c>
      <c r="Y878">
        <v>0.83836464088642071</v>
      </c>
      <c r="Z878">
        <v>5.5488026952587137E-2</v>
      </c>
    </row>
    <row r="879" spans="1:26" x14ac:dyDescent="0.35">
      <c r="A879" s="1">
        <v>875</v>
      </c>
      <c r="B879">
        <v>109474.8732773911</v>
      </c>
      <c r="C879">
        <v>0.26873441821472888</v>
      </c>
      <c r="D879">
        <v>0.1125785967005183</v>
      </c>
      <c r="E879">
        <v>0.89713353342930346</v>
      </c>
      <c r="F879">
        <v>2.2247216714524339E-2</v>
      </c>
      <c r="G879">
        <v>0.1949194502109757</v>
      </c>
      <c r="H879">
        <v>0.92202651249638234</v>
      </c>
      <c r="I879">
        <v>0.92325431082544596</v>
      </c>
      <c r="J879">
        <v>0.84210369568824972</v>
      </c>
      <c r="K879">
        <v>0.79386698452221782</v>
      </c>
      <c r="L879">
        <v>0.82331799430436281</v>
      </c>
      <c r="M879">
        <v>0.16030217705575059</v>
      </c>
      <c r="N879">
        <v>0.74665561642475042</v>
      </c>
      <c r="O879">
        <v>0.2212034236696811</v>
      </c>
      <c r="P879">
        <v>8.8325910054021711E-2</v>
      </c>
      <c r="Q879">
        <v>4.9053428837312776</v>
      </c>
      <c r="R879">
        <v>5.9786150770501867E-2</v>
      </c>
      <c r="S879">
        <v>0.35223965615558889</v>
      </c>
      <c r="T879">
        <v>3.1272801750317449</v>
      </c>
      <c r="U879">
        <v>2.9218984154853977E-4</v>
      </c>
      <c r="V879">
        <v>0.2189719461919348</v>
      </c>
      <c r="W879">
        <v>1.0201298542248891</v>
      </c>
      <c r="X879">
        <v>5.6010872231254463E-2</v>
      </c>
      <c r="Y879">
        <v>0.77849028405790599</v>
      </c>
      <c r="Z879">
        <v>6.1810411105007908E-2</v>
      </c>
    </row>
    <row r="880" spans="1:26" x14ac:dyDescent="0.35">
      <c r="A880" s="1">
        <v>876</v>
      </c>
      <c r="B880">
        <v>86821.411247285898</v>
      </c>
      <c r="C880">
        <v>0.32426679851035872</v>
      </c>
      <c r="D880">
        <v>8.0494586215206637E-2</v>
      </c>
      <c r="E880">
        <v>0.86160108708006089</v>
      </c>
      <c r="F880">
        <v>1.349420693678044E-2</v>
      </c>
      <c r="G880">
        <v>0.20505882534697731</v>
      </c>
      <c r="H880">
        <v>0.8896876295208227</v>
      </c>
      <c r="I880">
        <v>0.93650507423676121</v>
      </c>
      <c r="J880">
        <v>0.77490049203089262</v>
      </c>
      <c r="K880">
        <v>0.74700628261367585</v>
      </c>
      <c r="L880">
        <v>0.87218452760846599</v>
      </c>
      <c r="M880">
        <v>0.14229976213536591</v>
      </c>
      <c r="N880">
        <v>0.78073302397548183</v>
      </c>
      <c r="O880">
        <v>0.19575111382270799</v>
      </c>
      <c r="P880">
        <v>8.8265892721832814E-2</v>
      </c>
      <c r="Q880">
        <v>5.3734123245861793</v>
      </c>
      <c r="R880">
        <v>5.3773206736902127E-2</v>
      </c>
      <c r="S880">
        <v>0.42457313524625928</v>
      </c>
      <c r="T880">
        <v>2.7884685154184692</v>
      </c>
      <c r="U880">
        <v>2.3250577398466091E-4</v>
      </c>
      <c r="V880">
        <v>0.22647630963894719</v>
      </c>
      <c r="W880">
        <v>0.87571447610826758</v>
      </c>
      <c r="X880">
        <v>5.4118124058849457E-2</v>
      </c>
      <c r="Y880">
        <v>0.71050344320071579</v>
      </c>
      <c r="Z880">
        <v>4.962433943819429E-2</v>
      </c>
    </row>
    <row r="881" spans="1:26" x14ac:dyDescent="0.35">
      <c r="A881" s="1">
        <v>877</v>
      </c>
      <c r="B881">
        <v>124613.071837981</v>
      </c>
      <c r="C881">
        <v>0.28382617863794107</v>
      </c>
      <c r="D881">
        <v>7.8083861753651521E-2</v>
      </c>
      <c r="E881">
        <v>0.86718581791439109</v>
      </c>
      <c r="F881">
        <v>1.3729649374527669E-2</v>
      </c>
      <c r="G881">
        <v>0.20656776382862699</v>
      </c>
      <c r="H881">
        <v>0.87154788991407828</v>
      </c>
      <c r="I881">
        <v>0.92473564801676778</v>
      </c>
      <c r="J881">
        <v>0.85266726862684994</v>
      </c>
      <c r="K881">
        <v>0.78536136284052105</v>
      </c>
      <c r="L881">
        <v>0.84644708540489244</v>
      </c>
      <c r="M881">
        <v>0.1822672602295686</v>
      </c>
      <c r="N881">
        <v>0.84447487418480194</v>
      </c>
      <c r="O881">
        <v>0.2075987811025769</v>
      </c>
      <c r="P881">
        <v>8.7239450626941245E-2</v>
      </c>
      <c r="Q881">
        <v>4.6885650620363739</v>
      </c>
      <c r="R881">
        <v>5.475784059367414E-2</v>
      </c>
      <c r="S881">
        <v>0.3644123344809429</v>
      </c>
      <c r="T881">
        <v>2.9966494265139949</v>
      </c>
      <c r="U881">
        <v>2.81569740268453E-4</v>
      </c>
      <c r="V881">
        <v>0.21015650131320601</v>
      </c>
      <c r="W881">
        <v>1.074990708448283</v>
      </c>
      <c r="X881">
        <v>6.1753333827714599E-2</v>
      </c>
      <c r="Y881">
        <v>0.84979556386778188</v>
      </c>
      <c r="Z881">
        <v>4.9374144934275353E-2</v>
      </c>
    </row>
    <row r="882" spans="1:26" x14ac:dyDescent="0.35">
      <c r="A882" s="1">
        <v>878</v>
      </c>
      <c r="B882">
        <v>111112.3982353467</v>
      </c>
      <c r="C882">
        <v>0.31962355608016813</v>
      </c>
      <c r="D882">
        <v>7.8719085725091009E-2</v>
      </c>
      <c r="E882">
        <v>0.90667420368604212</v>
      </c>
      <c r="F882">
        <v>1.211168594298709E-2</v>
      </c>
      <c r="G882">
        <v>0.1835499047148621</v>
      </c>
      <c r="H882">
        <v>0.90070858579829483</v>
      </c>
      <c r="I882">
        <v>0.95210795353233024</v>
      </c>
      <c r="J882">
        <v>0.8585146946859239</v>
      </c>
      <c r="K882">
        <v>0.8086470898385133</v>
      </c>
      <c r="L882">
        <v>0.8431304847658333</v>
      </c>
      <c r="M882">
        <v>0.12746133622217459</v>
      </c>
      <c r="N882">
        <v>0.68158266653531807</v>
      </c>
      <c r="O882">
        <v>0.20919077047879989</v>
      </c>
      <c r="P882">
        <v>8.2904754477953063E-2</v>
      </c>
      <c r="Q882">
        <v>5.0539927116392693</v>
      </c>
      <c r="R882">
        <v>4.6500306182598691E-2</v>
      </c>
      <c r="S882">
        <v>0.54215556441265678</v>
      </c>
      <c r="T882">
        <v>3.3058823497140408</v>
      </c>
      <c r="U882">
        <v>2.454981906727104E-4</v>
      </c>
      <c r="V882">
        <v>0.2011228879721563</v>
      </c>
      <c r="W882">
        <v>1.1374844877004719</v>
      </c>
      <c r="X882">
        <v>4.9974753875802982E-2</v>
      </c>
      <c r="Y882">
        <v>0.59532408126459824</v>
      </c>
      <c r="Z882">
        <v>4.8703940019128013E-2</v>
      </c>
    </row>
    <row r="883" spans="1:26" x14ac:dyDescent="0.35">
      <c r="A883" s="1">
        <v>879</v>
      </c>
      <c r="B883">
        <v>102836.0697063423</v>
      </c>
      <c r="C883">
        <v>0.3297602112915336</v>
      </c>
      <c r="D883">
        <v>7.7061840025278466E-2</v>
      </c>
      <c r="E883">
        <v>0.82469263858980191</v>
      </c>
      <c r="F883">
        <v>2.1007535201075778E-2</v>
      </c>
      <c r="G883">
        <v>0.1990348805506694</v>
      </c>
      <c r="H883">
        <v>0.93135837830454171</v>
      </c>
      <c r="I883">
        <v>0.92998882950460748</v>
      </c>
      <c r="J883">
        <v>0.80647147306842282</v>
      </c>
      <c r="K883">
        <v>0.76908141459699697</v>
      </c>
      <c r="L883">
        <v>0.82317589995620088</v>
      </c>
      <c r="M883">
        <v>0.14643852199222299</v>
      </c>
      <c r="N883">
        <v>0.82942148720768438</v>
      </c>
      <c r="O883">
        <v>0.18653780390185021</v>
      </c>
      <c r="P883">
        <v>0.10245456454997651</v>
      </c>
      <c r="Q883">
        <v>4.7296246181860369</v>
      </c>
      <c r="R883">
        <v>4.5159338079366562E-2</v>
      </c>
      <c r="S883">
        <v>0.4792969169571597</v>
      </c>
      <c r="T883">
        <v>2.602342300987059</v>
      </c>
      <c r="U883">
        <v>2.6927687772857601E-4</v>
      </c>
      <c r="V883">
        <v>0.2306027023882507</v>
      </c>
      <c r="W883">
        <v>0.88962269217506162</v>
      </c>
      <c r="X883">
        <v>5.4132320318176073E-2</v>
      </c>
      <c r="Y883">
        <v>0.73097495033733351</v>
      </c>
      <c r="Z883">
        <v>5.2085959414987802E-2</v>
      </c>
    </row>
    <row r="884" spans="1:26" x14ac:dyDescent="0.35">
      <c r="A884" s="1">
        <v>880</v>
      </c>
      <c r="B884">
        <v>129407.09199132019</v>
      </c>
      <c r="C884">
        <v>0.28514847064617072</v>
      </c>
      <c r="D884">
        <v>9.846422983035058E-2</v>
      </c>
      <c r="E884">
        <v>0.89210600279267227</v>
      </c>
      <c r="F884">
        <v>2.8010120861074059E-2</v>
      </c>
      <c r="G884">
        <v>0.20698268286108129</v>
      </c>
      <c r="H884">
        <v>0.84917705275956035</v>
      </c>
      <c r="I884">
        <v>0.93794865053680654</v>
      </c>
      <c r="J884">
        <v>0.83768199079502392</v>
      </c>
      <c r="K884">
        <v>0.87003455987722056</v>
      </c>
      <c r="L884">
        <v>0.84953385496636769</v>
      </c>
      <c r="M884">
        <v>0.13267688520797691</v>
      </c>
      <c r="N884">
        <v>0.66183781541222397</v>
      </c>
      <c r="O884">
        <v>0.23213482814306949</v>
      </c>
      <c r="P884">
        <v>8.0608946566946268E-2</v>
      </c>
      <c r="Q884">
        <v>4.5629324048147204</v>
      </c>
      <c r="R884">
        <v>4.4989824784458787E-2</v>
      </c>
      <c r="S884">
        <v>0.46584792676410219</v>
      </c>
      <c r="T884">
        <v>3.4522855689518339</v>
      </c>
      <c r="U884">
        <v>2.4335769880902289E-4</v>
      </c>
      <c r="V884">
        <v>0.2085750765135084</v>
      </c>
      <c r="W884">
        <v>1.058167570193262</v>
      </c>
      <c r="X884">
        <v>5.183655848943565E-2</v>
      </c>
      <c r="Y884">
        <v>0.72223256513118206</v>
      </c>
      <c r="Z884">
        <v>5.4839997665954342E-2</v>
      </c>
    </row>
    <row r="885" spans="1:26" x14ac:dyDescent="0.35">
      <c r="A885" s="1">
        <v>881</v>
      </c>
      <c r="B885">
        <v>114949.7749668844</v>
      </c>
      <c r="C885">
        <v>0.31338786768166599</v>
      </c>
      <c r="D885">
        <v>6.4332537724733282E-2</v>
      </c>
      <c r="E885">
        <v>0.84711564690148644</v>
      </c>
      <c r="F885">
        <v>2.379678997253656E-2</v>
      </c>
      <c r="G885">
        <v>0.19600118902055941</v>
      </c>
      <c r="H885">
        <v>0.83736690454033125</v>
      </c>
      <c r="I885">
        <v>0.95305192693745766</v>
      </c>
      <c r="J885">
        <v>0.85508839123076452</v>
      </c>
      <c r="K885">
        <v>0.77568879881538577</v>
      </c>
      <c r="L885">
        <v>0.87074773752864276</v>
      </c>
      <c r="M885">
        <v>0.14766709814236589</v>
      </c>
      <c r="N885">
        <v>0.70998345280975117</v>
      </c>
      <c r="O885">
        <v>0.196430529147815</v>
      </c>
      <c r="P885">
        <v>7.9981526470576672E-2</v>
      </c>
      <c r="Q885">
        <v>4.8231895604476378</v>
      </c>
      <c r="R885">
        <v>5.4993668110457042E-2</v>
      </c>
      <c r="S885">
        <v>0.40490645671222969</v>
      </c>
      <c r="T885">
        <v>2.949209717202399</v>
      </c>
      <c r="U885">
        <v>2.458673510841312E-4</v>
      </c>
      <c r="V885">
        <v>0.25056256915942282</v>
      </c>
      <c r="W885">
        <v>1.0192257506123059</v>
      </c>
      <c r="X885">
        <v>6.0618612997167101E-2</v>
      </c>
      <c r="Y885">
        <v>0.64271532579235935</v>
      </c>
      <c r="Z885">
        <v>6.2556789752486075E-2</v>
      </c>
    </row>
    <row r="886" spans="1:26" x14ac:dyDescent="0.35">
      <c r="A886" s="1">
        <v>882</v>
      </c>
      <c r="B886">
        <v>111573.98903264391</v>
      </c>
      <c r="C886">
        <v>0.30263765116593822</v>
      </c>
      <c r="D886">
        <v>7.578993558208022E-2</v>
      </c>
      <c r="E886">
        <v>0.82446926317724656</v>
      </c>
      <c r="F886">
        <v>1.6189384125375371E-2</v>
      </c>
      <c r="G886">
        <v>0.2102686208733193</v>
      </c>
      <c r="H886">
        <v>0.85440898868941717</v>
      </c>
      <c r="I886">
        <v>0.9144079546648769</v>
      </c>
      <c r="J886">
        <v>0.84244151750514196</v>
      </c>
      <c r="K886">
        <v>0.8271707942039549</v>
      </c>
      <c r="L886">
        <v>0.80096187859504808</v>
      </c>
      <c r="M886">
        <v>0.1488306136147162</v>
      </c>
      <c r="N886">
        <v>0.78501866761305916</v>
      </c>
      <c r="O886">
        <v>0.21581233642965009</v>
      </c>
      <c r="P886">
        <v>7.9250429323914767E-2</v>
      </c>
      <c r="Q886">
        <v>4.2354462417106173</v>
      </c>
      <c r="R886">
        <v>4.7748575317813097E-2</v>
      </c>
      <c r="S886">
        <v>0.44671971721006681</v>
      </c>
      <c r="T886">
        <v>2.7105903734046759</v>
      </c>
      <c r="U886">
        <v>2.4995970273131022E-4</v>
      </c>
      <c r="V886">
        <v>0.19772611259221951</v>
      </c>
      <c r="W886">
        <v>1.0285402521856719</v>
      </c>
      <c r="X886">
        <v>5.6562193256871618E-2</v>
      </c>
      <c r="Y886">
        <v>0.6324783214044547</v>
      </c>
      <c r="Z886">
        <v>4.5378811795514222E-2</v>
      </c>
    </row>
    <row r="887" spans="1:26" x14ac:dyDescent="0.35">
      <c r="A887" s="1">
        <v>883</v>
      </c>
      <c r="B887">
        <v>98465.352204723924</v>
      </c>
      <c r="C887">
        <v>0.33317637415418488</v>
      </c>
      <c r="D887">
        <v>0.1063280964243364</v>
      </c>
      <c r="E887">
        <v>0.83844318970980714</v>
      </c>
      <c r="F887">
        <v>1.7320251331512309E-2</v>
      </c>
      <c r="G887">
        <v>0.2015511177408123</v>
      </c>
      <c r="H887">
        <v>0.89510315203371649</v>
      </c>
      <c r="I887">
        <v>0.94068585307457731</v>
      </c>
      <c r="J887">
        <v>0.863016534446573</v>
      </c>
      <c r="K887">
        <v>0.86258149282410945</v>
      </c>
      <c r="L887">
        <v>0.78553357529702172</v>
      </c>
      <c r="M887">
        <v>0.14971564380812391</v>
      </c>
      <c r="N887">
        <v>0.77684066602356172</v>
      </c>
      <c r="O887">
        <v>0.18804992833561759</v>
      </c>
      <c r="P887">
        <v>9.810348813754094E-2</v>
      </c>
      <c r="Q887">
        <v>5.6046532137102396</v>
      </c>
      <c r="R887">
        <v>4.9605401014621089E-2</v>
      </c>
      <c r="S887">
        <v>0.35787525644509449</v>
      </c>
      <c r="T887">
        <v>3.6874568885711678</v>
      </c>
      <c r="U887">
        <v>2.3331468837469119E-4</v>
      </c>
      <c r="V887">
        <v>0.19244204911624929</v>
      </c>
      <c r="W887">
        <v>1.091384197413485</v>
      </c>
      <c r="X887">
        <v>6.2045534460427709E-2</v>
      </c>
      <c r="Y887">
        <v>0.746062488382358</v>
      </c>
      <c r="Z887">
        <v>4.8322921368119227E-2</v>
      </c>
    </row>
    <row r="888" spans="1:26" x14ac:dyDescent="0.35">
      <c r="A888" s="1">
        <v>884</v>
      </c>
      <c r="B888">
        <v>99517.277371804113</v>
      </c>
      <c r="C888">
        <v>0.30487423556118698</v>
      </c>
      <c r="D888">
        <v>7.3448058378806302E-2</v>
      </c>
      <c r="E888">
        <v>0.88327837553897448</v>
      </c>
      <c r="F888">
        <v>2.283838845872983E-2</v>
      </c>
      <c r="G888">
        <v>0.21611997550819859</v>
      </c>
      <c r="H888">
        <v>0.86415297085116038</v>
      </c>
      <c r="I888">
        <v>0.93214800268400588</v>
      </c>
      <c r="J888">
        <v>0.80845797898676985</v>
      </c>
      <c r="K888">
        <v>0.81860881843858913</v>
      </c>
      <c r="L888">
        <v>0.88021310567910238</v>
      </c>
      <c r="M888">
        <v>0.15894202626171949</v>
      </c>
      <c r="N888">
        <v>0.66443652054665781</v>
      </c>
      <c r="O888">
        <v>0.19249185729827289</v>
      </c>
      <c r="P888">
        <v>9.2533991984078828E-2</v>
      </c>
      <c r="Q888">
        <v>5.8985058383385516</v>
      </c>
      <c r="R888">
        <v>4.7582595292693868E-2</v>
      </c>
      <c r="S888">
        <v>0.44546349102386612</v>
      </c>
      <c r="T888">
        <v>2.5634014989259319</v>
      </c>
      <c r="U888">
        <v>2.3087685713301791E-4</v>
      </c>
      <c r="V888">
        <v>0.1729057238787986</v>
      </c>
      <c r="W888">
        <v>0.87354095231542273</v>
      </c>
      <c r="X888">
        <v>5.5080834558279439E-2</v>
      </c>
      <c r="Y888">
        <v>0.78879617874026009</v>
      </c>
      <c r="Z888">
        <v>4.3862495987615782E-2</v>
      </c>
    </row>
    <row r="889" spans="1:26" x14ac:dyDescent="0.35">
      <c r="A889" s="1">
        <v>885</v>
      </c>
      <c r="B889">
        <v>100908.5265275721</v>
      </c>
      <c r="C889">
        <v>0.31369059434125712</v>
      </c>
      <c r="D889">
        <v>0.1038325991148128</v>
      </c>
      <c r="E889">
        <v>0.88161405190668907</v>
      </c>
      <c r="F889">
        <v>1.7070749527143322E-2</v>
      </c>
      <c r="G889">
        <v>0.23702237509389221</v>
      </c>
      <c r="H889">
        <v>0.8345051236637272</v>
      </c>
      <c r="I889">
        <v>0.95834006720298337</v>
      </c>
      <c r="J889">
        <v>0.7847574610364052</v>
      </c>
      <c r="K889">
        <v>0.79709275630328025</v>
      </c>
      <c r="L889">
        <v>0.91052673187427258</v>
      </c>
      <c r="M889">
        <v>0.15170586049154691</v>
      </c>
      <c r="N889">
        <v>0.84096185530170908</v>
      </c>
      <c r="O889">
        <v>0.19540792958913089</v>
      </c>
      <c r="P889">
        <v>9.4251957827529501E-2</v>
      </c>
      <c r="Q889">
        <v>4.7704941344882137</v>
      </c>
      <c r="R889">
        <v>4.6539591764060993E-2</v>
      </c>
      <c r="S889">
        <v>0.41302725548140651</v>
      </c>
      <c r="T889">
        <v>2.6454583365209969</v>
      </c>
      <c r="U889">
        <v>1.987018633754576E-4</v>
      </c>
      <c r="V889">
        <v>0.19649411202576311</v>
      </c>
      <c r="W889">
        <v>0.9193652574019342</v>
      </c>
      <c r="X889">
        <v>6.1978839551311428E-2</v>
      </c>
      <c r="Y889">
        <v>0.704433368271706</v>
      </c>
      <c r="Z889">
        <v>6.1504447914422139E-2</v>
      </c>
    </row>
    <row r="890" spans="1:26" x14ac:dyDescent="0.35">
      <c r="A890" s="1">
        <v>886</v>
      </c>
      <c r="B890">
        <v>92014.891770409187</v>
      </c>
      <c r="C890">
        <v>0.29868027860941881</v>
      </c>
      <c r="D890">
        <v>8.0116029977524317E-2</v>
      </c>
      <c r="E890">
        <v>0.8862178224817221</v>
      </c>
      <c r="F890">
        <v>2.1738825621446821E-2</v>
      </c>
      <c r="G890">
        <v>0.21969133189643131</v>
      </c>
      <c r="H890">
        <v>0.78479270811466917</v>
      </c>
      <c r="I890">
        <v>0.95898427126961738</v>
      </c>
      <c r="J890">
        <v>0.78689659382240362</v>
      </c>
      <c r="K890">
        <v>0.85401962963963174</v>
      </c>
      <c r="L890">
        <v>0.83410793797749849</v>
      </c>
      <c r="M890">
        <v>0.14585916156293019</v>
      </c>
      <c r="N890">
        <v>0.85021053185344397</v>
      </c>
      <c r="O890">
        <v>0.18541534884530289</v>
      </c>
      <c r="P890">
        <v>9.9899023215115235E-2</v>
      </c>
      <c r="Q890">
        <v>4.7826688396144048</v>
      </c>
      <c r="R890">
        <v>4.7187673664225271E-2</v>
      </c>
      <c r="S890">
        <v>0.54545160515998514</v>
      </c>
      <c r="T890">
        <v>3.4918513222052421</v>
      </c>
      <c r="U890">
        <v>2.211561528999011E-4</v>
      </c>
      <c r="V890">
        <v>0.19890513504595661</v>
      </c>
      <c r="W890">
        <v>1.015463441008557</v>
      </c>
      <c r="X890">
        <v>6.5701430759312979E-2</v>
      </c>
      <c r="Y890">
        <v>0.72838789307036689</v>
      </c>
      <c r="Z890">
        <v>5.5331302050063848E-2</v>
      </c>
    </row>
    <row r="891" spans="1:26" x14ac:dyDescent="0.35">
      <c r="A891" s="1">
        <v>887</v>
      </c>
      <c r="B891">
        <v>105169.1718212541</v>
      </c>
      <c r="C891">
        <v>0.31735351931536881</v>
      </c>
      <c r="D891">
        <v>7.225189184398037E-2</v>
      </c>
      <c r="E891">
        <v>0.90481357916015992</v>
      </c>
      <c r="F891">
        <v>2.015322681676689E-2</v>
      </c>
      <c r="G891">
        <v>0.20804859783426541</v>
      </c>
      <c r="H891">
        <v>0.8463099302141599</v>
      </c>
      <c r="I891">
        <v>0.95003001958306132</v>
      </c>
      <c r="J891">
        <v>0.84535765261708806</v>
      </c>
      <c r="K891">
        <v>0.83755538503287652</v>
      </c>
      <c r="L891">
        <v>0.86409294136725079</v>
      </c>
      <c r="M891">
        <v>0.16060794784033131</v>
      </c>
      <c r="N891">
        <v>0.78191060460609441</v>
      </c>
      <c r="O891">
        <v>0.19696522971980329</v>
      </c>
      <c r="P891">
        <v>7.4420699021059758E-2</v>
      </c>
      <c r="Q891">
        <v>4.7327623955068976</v>
      </c>
      <c r="R891">
        <v>5.3486656407932161E-2</v>
      </c>
      <c r="S891">
        <v>0.48239060863424221</v>
      </c>
      <c r="T891">
        <v>2.8516378938348521</v>
      </c>
      <c r="U891">
        <v>2.3888315073040701E-4</v>
      </c>
      <c r="V891">
        <v>0.17026885388835539</v>
      </c>
      <c r="W891">
        <v>0.84053552294937639</v>
      </c>
      <c r="X891">
        <v>6.3950696758211439E-2</v>
      </c>
      <c r="Y891">
        <v>0.74779271653907109</v>
      </c>
      <c r="Z891">
        <v>5.8495048842920158E-2</v>
      </c>
    </row>
    <row r="892" spans="1:26" x14ac:dyDescent="0.35">
      <c r="A892" s="1">
        <v>888</v>
      </c>
      <c r="B892">
        <v>116144.3536425627</v>
      </c>
      <c r="C892">
        <v>0.33788418102253021</v>
      </c>
      <c r="D892">
        <v>9.1540289131567781E-2</v>
      </c>
      <c r="E892">
        <v>0.9163397990692892</v>
      </c>
      <c r="F892">
        <v>1.8647957914411411E-2</v>
      </c>
      <c r="G892">
        <v>0.2167771668005509</v>
      </c>
      <c r="H892">
        <v>0.85375292337722131</v>
      </c>
      <c r="I892">
        <v>0.95230529986381707</v>
      </c>
      <c r="J892">
        <v>0.83268050373402869</v>
      </c>
      <c r="K892">
        <v>0.82307516394668223</v>
      </c>
      <c r="L892">
        <v>0.89080484567275686</v>
      </c>
      <c r="M892">
        <v>0.15011114845726339</v>
      </c>
      <c r="N892">
        <v>0.73292121866994109</v>
      </c>
      <c r="O892">
        <v>0.1961911891894928</v>
      </c>
      <c r="P892">
        <v>7.7696597887904922E-2</v>
      </c>
      <c r="Q892">
        <v>4.7578925868084214</v>
      </c>
      <c r="R892">
        <v>5.1984037000005701E-2</v>
      </c>
      <c r="S892">
        <v>0.47180455491555717</v>
      </c>
      <c r="T892">
        <v>2.6619609209697921</v>
      </c>
      <c r="U892">
        <v>2.6214754094213089E-4</v>
      </c>
      <c r="V892">
        <v>0.22588357610670171</v>
      </c>
      <c r="W892">
        <v>0.97836505385135342</v>
      </c>
      <c r="X892">
        <v>6.1589274671577397E-2</v>
      </c>
      <c r="Y892">
        <v>0.69098641818725559</v>
      </c>
      <c r="Z892">
        <v>5.6019338405144649E-2</v>
      </c>
    </row>
    <row r="893" spans="1:26" x14ac:dyDescent="0.35">
      <c r="A893" s="1">
        <v>889</v>
      </c>
      <c r="B893">
        <v>105193.10733858991</v>
      </c>
      <c r="C893">
        <v>0.30494227424854109</v>
      </c>
      <c r="D893">
        <v>9.8291680519894675E-2</v>
      </c>
      <c r="E893">
        <v>0.86014902698985352</v>
      </c>
      <c r="F893">
        <v>1.9546758587867911E-2</v>
      </c>
      <c r="G893">
        <v>0.19831298144583781</v>
      </c>
      <c r="H893">
        <v>0.88952823385492374</v>
      </c>
      <c r="I893">
        <v>0.9212416082512116</v>
      </c>
      <c r="J893">
        <v>0.76377694959254538</v>
      </c>
      <c r="K893">
        <v>0.81673508165804765</v>
      </c>
      <c r="L893">
        <v>0.89644447727139553</v>
      </c>
      <c r="M893">
        <v>0.14817754079448159</v>
      </c>
      <c r="N893">
        <v>0.77764299129023118</v>
      </c>
      <c r="O893">
        <v>0.18121797494737901</v>
      </c>
      <c r="P893">
        <v>8.4622000709850889E-2</v>
      </c>
      <c r="Q893">
        <v>5.0532884535397278</v>
      </c>
      <c r="R893">
        <v>5.2176334236968137E-2</v>
      </c>
      <c r="S893">
        <v>0.46304653862288708</v>
      </c>
      <c r="T893">
        <v>3.001335367141182</v>
      </c>
      <c r="U893">
        <v>2.313736310696518E-4</v>
      </c>
      <c r="V893">
        <v>0.20360617779379489</v>
      </c>
      <c r="W893">
        <v>1.052604638204957</v>
      </c>
      <c r="X893">
        <v>6.3155309152704467E-2</v>
      </c>
      <c r="Y893">
        <v>0.71458072547573082</v>
      </c>
      <c r="Z893">
        <v>5.1840173048473437E-2</v>
      </c>
    </row>
    <row r="894" spans="1:26" x14ac:dyDescent="0.35">
      <c r="A894" s="1">
        <v>890</v>
      </c>
      <c r="B894">
        <v>105635.0021125146</v>
      </c>
      <c r="C894">
        <v>0.35743919986380068</v>
      </c>
      <c r="D894">
        <v>9.4807106637842933E-2</v>
      </c>
      <c r="E894">
        <v>0.82796646300321519</v>
      </c>
      <c r="F894">
        <v>2.545169063295195E-2</v>
      </c>
      <c r="G894">
        <v>0.20579785653908009</v>
      </c>
      <c r="H894">
        <v>0.88563088909780996</v>
      </c>
      <c r="I894">
        <v>0.92533660427194997</v>
      </c>
      <c r="J894">
        <v>0.80436482212001781</v>
      </c>
      <c r="K894">
        <v>0.75139650552289994</v>
      </c>
      <c r="L894">
        <v>0.86276068824313668</v>
      </c>
      <c r="M894">
        <v>0.13930600560099521</v>
      </c>
      <c r="N894">
        <v>0.76979560017810134</v>
      </c>
      <c r="O894">
        <v>0.24213094875350841</v>
      </c>
      <c r="P894">
        <v>9.5322937537932265E-2</v>
      </c>
      <c r="Q894">
        <v>4.3691729636268484</v>
      </c>
      <c r="R894">
        <v>4.1384659078012483E-2</v>
      </c>
      <c r="S894">
        <v>0.42310878937846491</v>
      </c>
      <c r="T894">
        <v>2.4652456728934391</v>
      </c>
      <c r="U894">
        <v>2.6790780959146739E-4</v>
      </c>
      <c r="V894">
        <v>0.2127458009810014</v>
      </c>
      <c r="W894">
        <v>0.74800045042511421</v>
      </c>
      <c r="X894">
        <v>6.9080752027048553E-2</v>
      </c>
      <c r="Y894">
        <v>0.66493850791630416</v>
      </c>
      <c r="Z894">
        <v>4.7576041843591141E-2</v>
      </c>
    </row>
    <row r="895" spans="1:26" x14ac:dyDescent="0.35">
      <c r="A895" s="1">
        <v>891</v>
      </c>
      <c r="B895">
        <v>98304.456378406307</v>
      </c>
      <c r="C895">
        <v>0.29989959506351938</v>
      </c>
      <c r="D895">
        <v>0.11321904320429151</v>
      </c>
      <c r="E895">
        <v>0.90300086967394089</v>
      </c>
      <c r="F895">
        <v>1.7255454333130981E-2</v>
      </c>
      <c r="G895">
        <v>0.24029155451929751</v>
      </c>
      <c r="H895">
        <v>0.87070935303254771</v>
      </c>
      <c r="I895">
        <v>0.92656508600754361</v>
      </c>
      <c r="J895">
        <v>0.84741409206221474</v>
      </c>
      <c r="K895">
        <v>0.80949247185344531</v>
      </c>
      <c r="L895">
        <v>0.87826946171235676</v>
      </c>
      <c r="M895">
        <v>0.1493486038279003</v>
      </c>
      <c r="N895">
        <v>0.68541919339508706</v>
      </c>
      <c r="O895">
        <v>0.1956564915110901</v>
      </c>
      <c r="P895">
        <v>7.8778543212342997E-2</v>
      </c>
      <c r="Q895">
        <v>5.2379831786998734</v>
      </c>
      <c r="R895">
        <v>5.5957893491232147E-2</v>
      </c>
      <c r="S895">
        <v>0.47029607155829811</v>
      </c>
      <c r="T895">
        <v>3.2667763384409891</v>
      </c>
      <c r="U895">
        <v>2.7056806295116842E-4</v>
      </c>
      <c r="V895">
        <v>0.22193843687052431</v>
      </c>
      <c r="W895">
        <v>0.96855182921939531</v>
      </c>
      <c r="X895">
        <v>6.1971987408902238E-2</v>
      </c>
      <c r="Y895">
        <v>0.80808081041022728</v>
      </c>
      <c r="Z895">
        <v>5.8806678060934509E-2</v>
      </c>
    </row>
    <row r="896" spans="1:26" x14ac:dyDescent="0.35">
      <c r="A896" s="1">
        <v>892</v>
      </c>
      <c r="B896">
        <v>93111.317105323556</v>
      </c>
      <c r="C896">
        <v>0.34894670230917041</v>
      </c>
      <c r="D896">
        <v>0.1029083130028932</v>
      </c>
      <c r="E896">
        <v>0.88157799429891515</v>
      </c>
      <c r="F896">
        <v>2.670453392386709E-2</v>
      </c>
      <c r="G896">
        <v>0.2211292480858589</v>
      </c>
      <c r="H896">
        <v>0.9232276196784498</v>
      </c>
      <c r="I896">
        <v>0.94307839709854036</v>
      </c>
      <c r="J896">
        <v>0.89127022410796486</v>
      </c>
      <c r="K896">
        <v>0.79701985175810663</v>
      </c>
      <c r="L896">
        <v>0.89268961781431766</v>
      </c>
      <c r="M896">
        <v>0.15205590271960051</v>
      </c>
      <c r="N896">
        <v>0.7611890169726262</v>
      </c>
      <c r="O896">
        <v>0.21906454883219531</v>
      </c>
      <c r="P896">
        <v>7.8057816764548413E-2</v>
      </c>
      <c r="Q896">
        <v>5.0306440944377169</v>
      </c>
      <c r="R896">
        <v>5.5225579263935648E-2</v>
      </c>
      <c r="S896">
        <v>0.51421894898904719</v>
      </c>
      <c r="T896">
        <v>3.5586494477860628</v>
      </c>
      <c r="U896">
        <v>2.8867206303413229E-4</v>
      </c>
      <c r="V896">
        <v>0.16464512335842679</v>
      </c>
      <c r="W896">
        <v>1.1661792830875111</v>
      </c>
      <c r="X896">
        <v>5.6377083042434897E-2</v>
      </c>
      <c r="Y896">
        <v>0.65188963477023631</v>
      </c>
      <c r="Z896">
        <v>6.3490236460219923E-2</v>
      </c>
    </row>
    <row r="897" spans="1:26" x14ac:dyDescent="0.35">
      <c r="A897" s="1">
        <v>893</v>
      </c>
      <c r="B897">
        <v>102173.49905702109</v>
      </c>
      <c r="C897">
        <v>0.27732526350116771</v>
      </c>
      <c r="D897">
        <v>9.6083135541151443E-2</v>
      </c>
      <c r="E897">
        <v>0.87030443270558278</v>
      </c>
      <c r="F897">
        <v>1.94082529797007E-2</v>
      </c>
      <c r="G897">
        <v>0.20421407354746829</v>
      </c>
      <c r="H897">
        <v>0.75927370871090327</v>
      </c>
      <c r="I897">
        <v>0.94446933575529779</v>
      </c>
      <c r="J897">
        <v>0.82181293930557642</v>
      </c>
      <c r="K897">
        <v>0.82803847698644761</v>
      </c>
      <c r="L897">
        <v>0.80728498032722207</v>
      </c>
      <c r="M897">
        <v>0.17641831221085061</v>
      </c>
      <c r="N897">
        <v>0.87414377568211532</v>
      </c>
      <c r="O897">
        <v>0.20860777528760571</v>
      </c>
      <c r="P897">
        <v>9.4013748256432245E-2</v>
      </c>
      <c r="Q897">
        <v>4.4095321094884117</v>
      </c>
      <c r="R897">
        <v>5.7765871468968957E-2</v>
      </c>
      <c r="S897">
        <v>0.44875791712071011</v>
      </c>
      <c r="T897">
        <v>3.072623827598095</v>
      </c>
      <c r="U897">
        <v>2.1533360587828481E-4</v>
      </c>
      <c r="V897">
        <v>0.18728226167455789</v>
      </c>
      <c r="W897">
        <v>0.90924172425672911</v>
      </c>
      <c r="X897">
        <v>5.5247712330042643E-2</v>
      </c>
      <c r="Y897">
        <v>0.67943921678962771</v>
      </c>
      <c r="Z897">
        <v>5.4939222684974913E-2</v>
      </c>
    </row>
    <row r="898" spans="1:26" x14ac:dyDescent="0.35">
      <c r="A898" s="1">
        <v>894</v>
      </c>
      <c r="B898">
        <v>106566.4642284268</v>
      </c>
      <c r="C898">
        <v>0.33182150636136187</v>
      </c>
      <c r="D898">
        <v>7.8174198886406726E-2</v>
      </c>
      <c r="E898">
        <v>0.89094003145989542</v>
      </c>
      <c r="F898">
        <v>1.858880973581863E-2</v>
      </c>
      <c r="G898">
        <v>0.22861239407440351</v>
      </c>
      <c r="H898">
        <v>0.86363168751674024</v>
      </c>
      <c r="I898">
        <v>0.91216122516973075</v>
      </c>
      <c r="J898">
        <v>0.88751093884057308</v>
      </c>
      <c r="K898">
        <v>0.84810622434945437</v>
      </c>
      <c r="L898">
        <v>0.84160371653811483</v>
      </c>
      <c r="M898">
        <v>0.16162081262082789</v>
      </c>
      <c r="N898">
        <v>0.75134507272320183</v>
      </c>
      <c r="O898">
        <v>0.20685191301642791</v>
      </c>
      <c r="P898">
        <v>0.1003719881567552</v>
      </c>
      <c r="Q898">
        <v>5.8643368598475192</v>
      </c>
      <c r="R898">
        <v>4.8385536330751863E-2</v>
      </c>
      <c r="S898">
        <v>0.39858225432467598</v>
      </c>
      <c r="T898">
        <v>2.771205369299361</v>
      </c>
      <c r="U898">
        <v>2.773032756878983E-4</v>
      </c>
      <c r="V898">
        <v>0.20044524818005929</v>
      </c>
      <c r="W898">
        <v>0.99720595980325233</v>
      </c>
      <c r="X898">
        <v>5.7311905310560872E-2</v>
      </c>
      <c r="Y898">
        <v>0.74116787621467994</v>
      </c>
      <c r="Z898">
        <v>6.4438166438198274E-2</v>
      </c>
    </row>
    <row r="899" spans="1:26" x14ac:dyDescent="0.35">
      <c r="A899" s="1">
        <v>895</v>
      </c>
      <c r="B899">
        <v>83485.691977149996</v>
      </c>
      <c r="C899">
        <v>0.31995320350420248</v>
      </c>
      <c r="D899">
        <v>9.0683002678792424E-2</v>
      </c>
      <c r="E899">
        <v>0.88169152182849286</v>
      </c>
      <c r="F899">
        <v>2.3265807212901449E-2</v>
      </c>
      <c r="G899">
        <v>0.22100137337088471</v>
      </c>
      <c r="H899">
        <v>0.91206627234237625</v>
      </c>
      <c r="I899">
        <v>0.94202124808427523</v>
      </c>
      <c r="J899">
        <v>0.84329269584778865</v>
      </c>
      <c r="K899">
        <v>0.72326883971644029</v>
      </c>
      <c r="L899">
        <v>0.86143949375231077</v>
      </c>
      <c r="M899">
        <v>0.15777421272886649</v>
      </c>
      <c r="N899">
        <v>0.8055588159753968</v>
      </c>
      <c r="O899">
        <v>0.21029473165902729</v>
      </c>
      <c r="P899">
        <v>9.7732474060830771E-2</v>
      </c>
      <c r="Q899">
        <v>4.9045646419296931</v>
      </c>
      <c r="R899">
        <v>4.4694140374738407E-2</v>
      </c>
      <c r="S899">
        <v>0.42005674890220301</v>
      </c>
      <c r="T899">
        <v>2.8833412045244602</v>
      </c>
      <c r="U899">
        <v>2.7462877037022119E-4</v>
      </c>
      <c r="V899">
        <v>0.20757513377908859</v>
      </c>
      <c r="W899">
        <v>0.89201906097164751</v>
      </c>
      <c r="X899">
        <v>6.5061303568230644E-2</v>
      </c>
      <c r="Y899">
        <v>0.63261310946501481</v>
      </c>
      <c r="Z899">
        <v>4.9182751579128853E-2</v>
      </c>
    </row>
    <row r="900" spans="1:26" x14ac:dyDescent="0.35">
      <c r="A900" s="1">
        <v>896</v>
      </c>
      <c r="B900">
        <v>109375.1442660318</v>
      </c>
      <c r="C900">
        <v>0.33333486854553951</v>
      </c>
      <c r="D900">
        <v>9.3791306015308801E-2</v>
      </c>
      <c r="E900">
        <v>0.88561516744173985</v>
      </c>
      <c r="F900">
        <v>1.3892974410373951E-2</v>
      </c>
      <c r="G900">
        <v>0.20069709877332731</v>
      </c>
      <c r="H900">
        <v>0.83505601488884373</v>
      </c>
      <c r="I900">
        <v>0.94557856710731414</v>
      </c>
      <c r="J900">
        <v>0.8045705837751429</v>
      </c>
      <c r="K900">
        <v>0.84348645473843431</v>
      </c>
      <c r="L900">
        <v>0.77539004868683348</v>
      </c>
      <c r="M900">
        <v>0.16099601946824621</v>
      </c>
      <c r="N900">
        <v>0.80022825766867411</v>
      </c>
      <c r="O900">
        <v>0.22250263709297191</v>
      </c>
      <c r="P900">
        <v>9.7279623201249388E-2</v>
      </c>
      <c r="Q900">
        <v>5.3133433936048311</v>
      </c>
      <c r="R900">
        <v>5.550751011006453E-2</v>
      </c>
      <c r="S900">
        <v>0.43414944934548177</v>
      </c>
      <c r="T900">
        <v>2.7252230084459139</v>
      </c>
      <c r="U900">
        <v>2.6192186934068611E-4</v>
      </c>
      <c r="V900">
        <v>0.2350323852051503</v>
      </c>
      <c r="W900">
        <v>0.91397741550645872</v>
      </c>
      <c r="X900">
        <v>5.9677195802692748E-2</v>
      </c>
      <c r="Y900">
        <v>0.85570551471457679</v>
      </c>
      <c r="Z900">
        <v>5.421059420804137E-2</v>
      </c>
    </row>
    <row r="901" spans="1:26" x14ac:dyDescent="0.35">
      <c r="A901" s="1">
        <v>897</v>
      </c>
      <c r="B901">
        <v>118478.27952564431</v>
      </c>
      <c r="C901">
        <v>0.28164887965030422</v>
      </c>
      <c r="D901">
        <v>8.4741523288437273E-2</v>
      </c>
      <c r="E901">
        <v>0.91543105082595422</v>
      </c>
      <c r="F901">
        <v>1.994441619379303E-2</v>
      </c>
      <c r="G901">
        <v>0.19842055971316661</v>
      </c>
      <c r="H901">
        <v>0.90992008867775298</v>
      </c>
      <c r="I901">
        <v>0.93587931453824758</v>
      </c>
      <c r="J901">
        <v>0.79669356618021825</v>
      </c>
      <c r="K901">
        <v>0.85264344259376501</v>
      </c>
      <c r="L901">
        <v>0.79683091612245749</v>
      </c>
      <c r="M901">
        <v>0.1527161484689295</v>
      </c>
      <c r="N901">
        <v>0.81651275717277882</v>
      </c>
      <c r="O901">
        <v>0.2452998073121386</v>
      </c>
      <c r="P901">
        <v>7.1987410234432239E-2</v>
      </c>
      <c r="Q901">
        <v>5.2707765887814428</v>
      </c>
      <c r="R901">
        <v>5.1453198254639079E-2</v>
      </c>
      <c r="S901">
        <v>0.47250929476857451</v>
      </c>
      <c r="T901">
        <v>2.7795999414884109</v>
      </c>
      <c r="U901">
        <v>2.7974293032517668E-4</v>
      </c>
      <c r="V901">
        <v>0.23363545858046139</v>
      </c>
      <c r="W901">
        <v>0.78563579422837626</v>
      </c>
      <c r="X901">
        <v>6.5934271489322294E-2</v>
      </c>
      <c r="Y901">
        <v>0.79945392295762685</v>
      </c>
      <c r="Z901">
        <v>5.8311251350827292E-2</v>
      </c>
    </row>
    <row r="902" spans="1:26" x14ac:dyDescent="0.35">
      <c r="A902" s="1">
        <v>898</v>
      </c>
      <c r="B902">
        <v>93699.742220382977</v>
      </c>
      <c r="C902">
        <v>0.34255751805269191</v>
      </c>
      <c r="D902">
        <v>9.6520989362596885E-2</v>
      </c>
      <c r="E902">
        <v>0.85564009452114442</v>
      </c>
      <c r="F902">
        <v>1.8947011934457029E-2</v>
      </c>
      <c r="G902">
        <v>0.2167976135583283</v>
      </c>
      <c r="H902">
        <v>0.85795348672591409</v>
      </c>
      <c r="I902">
        <v>0.9284004912661703</v>
      </c>
      <c r="J902">
        <v>0.841541694168778</v>
      </c>
      <c r="K902">
        <v>0.84876404022425922</v>
      </c>
      <c r="L902">
        <v>0.81173087696025537</v>
      </c>
      <c r="M902">
        <v>0.1542638425428004</v>
      </c>
      <c r="N902">
        <v>0.79126465295471116</v>
      </c>
      <c r="O902">
        <v>0.20076651427380859</v>
      </c>
      <c r="P902">
        <v>8.2985188848803126E-2</v>
      </c>
      <c r="Q902">
        <v>4.6721151557084166</v>
      </c>
      <c r="R902">
        <v>5.9290033263643481E-2</v>
      </c>
      <c r="S902">
        <v>0.45899565931609859</v>
      </c>
      <c r="T902">
        <v>2.851937062695499</v>
      </c>
      <c r="U902">
        <v>2.2962788249270171E-4</v>
      </c>
      <c r="V902">
        <v>0.21330630892587529</v>
      </c>
      <c r="W902">
        <v>0.98161896672354099</v>
      </c>
      <c r="X902">
        <v>5.6239872565116443E-2</v>
      </c>
      <c r="Y902">
        <v>0.69224190534252295</v>
      </c>
      <c r="Z902">
        <v>6.3247960853943908E-2</v>
      </c>
    </row>
    <row r="903" spans="1:26" x14ac:dyDescent="0.35">
      <c r="A903" s="1">
        <v>899</v>
      </c>
      <c r="B903">
        <v>108142.4550233988</v>
      </c>
      <c r="C903">
        <v>0.31678686219662328</v>
      </c>
      <c r="D903">
        <v>7.1162704902188664E-2</v>
      </c>
      <c r="E903">
        <v>0.86317862959744374</v>
      </c>
      <c r="F903">
        <v>2.2446691060767111E-2</v>
      </c>
      <c r="G903">
        <v>0.2072808395796768</v>
      </c>
      <c r="H903">
        <v>0.8223144900189201</v>
      </c>
      <c r="I903">
        <v>0.96195863247374924</v>
      </c>
      <c r="J903">
        <v>0.82727577531168084</v>
      </c>
      <c r="K903">
        <v>0.82200663534988405</v>
      </c>
      <c r="L903">
        <v>0.88106201967249786</v>
      </c>
      <c r="M903">
        <v>0.1220605175768692</v>
      </c>
      <c r="N903">
        <v>0.81444832903812658</v>
      </c>
      <c r="O903">
        <v>0.2326869551108956</v>
      </c>
      <c r="P903">
        <v>8.7192958482210939E-2</v>
      </c>
      <c r="Q903">
        <v>5.4432506553649036</v>
      </c>
      <c r="R903">
        <v>4.7851230811996423E-2</v>
      </c>
      <c r="S903">
        <v>0.34552737902442998</v>
      </c>
      <c r="T903">
        <v>2.657488613188836</v>
      </c>
      <c r="U903">
        <v>2.8917626859446312E-4</v>
      </c>
      <c r="V903">
        <v>0.22468288446446649</v>
      </c>
      <c r="W903">
        <v>1.0685571285186131</v>
      </c>
      <c r="X903">
        <v>4.639499527746737E-2</v>
      </c>
      <c r="Y903">
        <v>0.59021683883894149</v>
      </c>
      <c r="Z903">
        <v>5.7961806425319777E-2</v>
      </c>
    </row>
    <row r="904" spans="1:26" x14ac:dyDescent="0.35">
      <c r="A904" s="1">
        <v>900</v>
      </c>
      <c r="B904">
        <v>88418.15332735941</v>
      </c>
      <c r="C904">
        <v>0.31504176476171702</v>
      </c>
      <c r="D904">
        <v>9.8144682663562563E-2</v>
      </c>
      <c r="E904">
        <v>0.90946992350680911</v>
      </c>
      <c r="F904">
        <v>2.090760699216665E-2</v>
      </c>
      <c r="G904">
        <v>0.21576272857413911</v>
      </c>
      <c r="H904">
        <v>0.7879943893290583</v>
      </c>
      <c r="I904">
        <v>0.93704191863785846</v>
      </c>
      <c r="J904">
        <v>0.80869123371888174</v>
      </c>
      <c r="K904">
        <v>0.84005860192958193</v>
      </c>
      <c r="L904">
        <v>0.82182488108517948</v>
      </c>
      <c r="M904">
        <v>0.1317841861327412</v>
      </c>
      <c r="N904">
        <v>0.88838724622714427</v>
      </c>
      <c r="O904">
        <v>0.18960009445470191</v>
      </c>
      <c r="P904">
        <v>0.1087274920609068</v>
      </c>
      <c r="Q904">
        <v>5.2789502526284107</v>
      </c>
      <c r="R904">
        <v>5.2136351929040523E-2</v>
      </c>
      <c r="S904">
        <v>0.48857596466970948</v>
      </c>
      <c r="T904">
        <v>2.505217086934123</v>
      </c>
      <c r="U904">
        <v>2.6235190242549812E-4</v>
      </c>
      <c r="V904">
        <v>0.24265880673068699</v>
      </c>
      <c r="W904">
        <v>0.85034291338937007</v>
      </c>
      <c r="X904">
        <v>4.3982211508079933E-2</v>
      </c>
      <c r="Y904">
        <v>0.75769776788178023</v>
      </c>
      <c r="Z904">
        <v>6.4372390574836902E-2</v>
      </c>
    </row>
    <row r="905" spans="1:26" x14ac:dyDescent="0.35">
      <c r="A905" s="1">
        <v>901</v>
      </c>
      <c r="B905">
        <v>96947.569487801113</v>
      </c>
      <c r="C905">
        <v>0.29973994430583961</v>
      </c>
      <c r="D905">
        <v>9.7929601053090481E-2</v>
      </c>
      <c r="E905">
        <v>0.89045407624169848</v>
      </c>
      <c r="F905">
        <v>1.716454833816124E-2</v>
      </c>
      <c r="G905">
        <v>0.19357299236093789</v>
      </c>
      <c r="H905">
        <v>0.90513950052617498</v>
      </c>
      <c r="I905">
        <v>0.92024478668595833</v>
      </c>
      <c r="J905">
        <v>0.83943138547051133</v>
      </c>
      <c r="K905">
        <v>0.83242562510648299</v>
      </c>
      <c r="L905">
        <v>0.84979841316123261</v>
      </c>
      <c r="M905">
        <v>0.17572826824323429</v>
      </c>
      <c r="N905">
        <v>0.66350309334824364</v>
      </c>
      <c r="O905">
        <v>0.21993995368835911</v>
      </c>
      <c r="P905">
        <v>8.4012959788824115E-2</v>
      </c>
      <c r="Q905">
        <v>4.4417022469634162</v>
      </c>
      <c r="R905">
        <v>5.7937645683265017E-2</v>
      </c>
      <c r="S905">
        <v>0.39175797990295619</v>
      </c>
      <c r="T905">
        <v>2.704430310509399</v>
      </c>
      <c r="U905">
        <v>2.8464132285235989E-4</v>
      </c>
      <c r="V905">
        <v>0.24155491565332851</v>
      </c>
      <c r="W905">
        <v>0.84726617524445735</v>
      </c>
      <c r="X905">
        <v>5.6431392623424233E-2</v>
      </c>
      <c r="Y905">
        <v>0.72210883579963348</v>
      </c>
      <c r="Z905">
        <v>4.8047428254500618E-2</v>
      </c>
    </row>
    <row r="906" spans="1:26" x14ac:dyDescent="0.35">
      <c r="A906" s="1">
        <v>902</v>
      </c>
      <c r="B906">
        <v>109058.0341045348</v>
      </c>
      <c r="C906">
        <v>0.36370877404328578</v>
      </c>
      <c r="D906">
        <v>9.9775505167335216E-2</v>
      </c>
      <c r="E906">
        <v>0.83523825457800771</v>
      </c>
      <c r="F906">
        <v>2.2356791044355048E-2</v>
      </c>
      <c r="G906">
        <v>0.18339259306436731</v>
      </c>
      <c r="H906">
        <v>0.79923008824576058</v>
      </c>
      <c r="I906">
        <v>0.94130829078621236</v>
      </c>
      <c r="J906">
        <v>0.83428690925704996</v>
      </c>
      <c r="K906">
        <v>0.80579077241596675</v>
      </c>
      <c r="L906">
        <v>0.83660526465823248</v>
      </c>
      <c r="M906">
        <v>0.1501929396288289</v>
      </c>
      <c r="N906">
        <v>0.70187107584734476</v>
      </c>
      <c r="O906">
        <v>0.182821939875633</v>
      </c>
      <c r="P906">
        <v>9.4707326130269859E-2</v>
      </c>
      <c r="Q906">
        <v>5.6240342139713748</v>
      </c>
      <c r="R906">
        <v>4.5721762296303217E-2</v>
      </c>
      <c r="S906">
        <v>0.38807091802844551</v>
      </c>
      <c r="T906">
        <v>2.9878043480105609</v>
      </c>
      <c r="U906">
        <v>2.6303636989609641E-4</v>
      </c>
      <c r="V906">
        <v>0.24114267061584399</v>
      </c>
      <c r="W906">
        <v>1.100356345990094</v>
      </c>
      <c r="X906">
        <v>4.8250305554001942E-2</v>
      </c>
      <c r="Y906">
        <v>0.77224819857190952</v>
      </c>
      <c r="Z906">
        <v>6.0672715148668281E-2</v>
      </c>
    </row>
    <row r="907" spans="1:26" x14ac:dyDescent="0.35">
      <c r="A907" s="1">
        <v>903</v>
      </c>
      <c r="B907">
        <v>114758.4380015159</v>
      </c>
      <c r="C907">
        <v>0.30505867553288751</v>
      </c>
      <c r="D907">
        <v>8.7273335209791553E-2</v>
      </c>
      <c r="E907">
        <v>0.86503432817777193</v>
      </c>
      <c r="F907">
        <v>2.6316894912313489E-2</v>
      </c>
      <c r="G907">
        <v>0.22135687372415089</v>
      </c>
      <c r="H907">
        <v>0.82007872851768049</v>
      </c>
      <c r="I907">
        <v>0.93607099806504257</v>
      </c>
      <c r="J907">
        <v>0.88793287427813827</v>
      </c>
      <c r="K907">
        <v>0.78269309680087606</v>
      </c>
      <c r="L907">
        <v>0.82958166397741173</v>
      </c>
      <c r="M907">
        <v>0.18031385152306931</v>
      </c>
      <c r="N907">
        <v>0.81129465593986372</v>
      </c>
      <c r="O907">
        <v>0.1691254563825377</v>
      </c>
      <c r="P907">
        <v>6.8485207453624256E-2</v>
      </c>
      <c r="Q907">
        <v>5.3605314912422521</v>
      </c>
      <c r="R907">
        <v>5.3416050908462277E-2</v>
      </c>
      <c r="S907">
        <v>0.46410550030026859</v>
      </c>
      <c r="T907">
        <v>2.899975236234412</v>
      </c>
      <c r="U907">
        <v>2.1078568307688009E-4</v>
      </c>
      <c r="V907">
        <v>0.20991969722114701</v>
      </c>
      <c r="W907">
        <v>0.80303831270461168</v>
      </c>
      <c r="X907">
        <v>5.4039204347001331E-2</v>
      </c>
      <c r="Y907">
        <v>0.72062241641821911</v>
      </c>
      <c r="Z907">
        <v>5.4072314524692362E-2</v>
      </c>
    </row>
    <row r="908" spans="1:26" x14ac:dyDescent="0.35">
      <c r="A908" s="1">
        <v>904</v>
      </c>
      <c r="B908">
        <v>106585.2410950726</v>
      </c>
      <c r="C908">
        <v>0.34291137871927518</v>
      </c>
      <c r="D908">
        <v>0.1009049973762299</v>
      </c>
      <c r="E908">
        <v>0.88601329021121922</v>
      </c>
      <c r="F908">
        <v>1.8191754775576271E-2</v>
      </c>
      <c r="G908">
        <v>0.21465871307342779</v>
      </c>
      <c r="H908">
        <v>0.91961206639143844</v>
      </c>
      <c r="I908">
        <v>0.9593880867079132</v>
      </c>
      <c r="J908">
        <v>0.83646678897915028</v>
      </c>
      <c r="K908">
        <v>0.77195943805675904</v>
      </c>
      <c r="L908">
        <v>0.92163643629680347</v>
      </c>
      <c r="M908">
        <v>0.14865264405919171</v>
      </c>
      <c r="N908">
        <v>0.82096796801010863</v>
      </c>
      <c r="O908">
        <v>0.20968049761024149</v>
      </c>
      <c r="P908">
        <v>9.5857712229033998E-2</v>
      </c>
      <c r="Q908">
        <v>4.9289364885488656</v>
      </c>
      <c r="R908">
        <v>5.4213039554037973E-2</v>
      </c>
      <c r="S908">
        <v>0.36880166354891658</v>
      </c>
      <c r="T908">
        <v>3.0761699185585258</v>
      </c>
      <c r="U908">
        <v>2.3517059178336869E-4</v>
      </c>
      <c r="V908">
        <v>0.22820088623604981</v>
      </c>
      <c r="W908">
        <v>0.79296833526078692</v>
      </c>
      <c r="X908">
        <v>4.6321708910595623E-2</v>
      </c>
      <c r="Y908">
        <v>0.67841788508687328</v>
      </c>
      <c r="Z908">
        <v>5.1768074032840818E-2</v>
      </c>
    </row>
    <row r="909" spans="1:26" x14ac:dyDescent="0.35">
      <c r="A909" s="1">
        <v>905</v>
      </c>
      <c r="B909">
        <v>96851.559323056252</v>
      </c>
      <c r="C909">
        <v>0.31925570941776221</v>
      </c>
      <c r="D909">
        <v>7.1423007557584225E-2</v>
      </c>
      <c r="E909">
        <v>0.89810973422308216</v>
      </c>
      <c r="F909">
        <v>1.301051569639379E-2</v>
      </c>
      <c r="G909">
        <v>0.19613349701892929</v>
      </c>
      <c r="H909">
        <v>0.87169090106948277</v>
      </c>
      <c r="I909">
        <v>0.95539223004364848</v>
      </c>
      <c r="J909">
        <v>0.87353505525127617</v>
      </c>
      <c r="K909">
        <v>0.8337001588036933</v>
      </c>
      <c r="L909">
        <v>0.88631222481784511</v>
      </c>
      <c r="M909">
        <v>0.15778464387350219</v>
      </c>
      <c r="N909">
        <v>0.57692611959901441</v>
      </c>
      <c r="O909">
        <v>0.24602712843244531</v>
      </c>
      <c r="P909">
        <v>9.0781850792343896E-2</v>
      </c>
      <c r="Q909">
        <v>4.9386396236080294</v>
      </c>
      <c r="R909">
        <v>5.0333661649398502E-2</v>
      </c>
      <c r="S909">
        <v>0.50398850877952439</v>
      </c>
      <c r="T909">
        <v>2.9450291959252008</v>
      </c>
      <c r="U909">
        <v>2.5170683554977198E-4</v>
      </c>
      <c r="V909">
        <v>0.21816710561913649</v>
      </c>
      <c r="W909">
        <v>0.87192081659382237</v>
      </c>
      <c r="X909">
        <v>5.1006708465280562E-2</v>
      </c>
      <c r="Y909">
        <v>0.6513121040064993</v>
      </c>
      <c r="Z909">
        <v>5.021361371286432E-2</v>
      </c>
    </row>
    <row r="910" spans="1:26" x14ac:dyDescent="0.35">
      <c r="A910" s="1">
        <v>906</v>
      </c>
      <c r="B910">
        <v>87686.907233213715</v>
      </c>
      <c r="C910">
        <v>0.32157421688321741</v>
      </c>
      <c r="D910">
        <v>0.1011036600366949</v>
      </c>
      <c r="E910">
        <v>0.831244862291729</v>
      </c>
      <c r="F910">
        <v>1.7921540166713761E-2</v>
      </c>
      <c r="G910">
        <v>0.2099103374470758</v>
      </c>
      <c r="H910">
        <v>0.86681531283578994</v>
      </c>
      <c r="I910">
        <v>0.93921351532619513</v>
      </c>
      <c r="J910">
        <v>0.86565551719914058</v>
      </c>
      <c r="K910">
        <v>0.73134157798612531</v>
      </c>
      <c r="L910">
        <v>0.79302474192031613</v>
      </c>
      <c r="M910">
        <v>0.12956191295888159</v>
      </c>
      <c r="N910">
        <v>0.78407546610738466</v>
      </c>
      <c r="O910">
        <v>0.22683592816725989</v>
      </c>
      <c r="P910">
        <v>7.9952752386022591E-2</v>
      </c>
      <c r="Q910">
        <v>5.244138121668624</v>
      </c>
      <c r="R910">
        <v>4.8759931414806869E-2</v>
      </c>
      <c r="S910">
        <v>0.41172137087206212</v>
      </c>
      <c r="T910">
        <v>2.854271908821441</v>
      </c>
      <c r="U910">
        <v>2.5558995696251208E-4</v>
      </c>
      <c r="V910">
        <v>0.1947663077590201</v>
      </c>
      <c r="W910">
        <v>0.97714149093957303</v>
      </c>
      <c r="X910">
        <v>5.9456827325207177E-2</v>
      </c>
      <c r="Y910">
        <v>0.74172166592073741</v>
      </c>
      <c r="Z910">
        <v>5.6102295060392611E-2</v>
      </c>
    </row>
    <row r="911" spans="1:26" x14ac:dyDescent="0.35">
      <c r="A911" s="1">
        <v>907</v>
      </c>
      <c r="B911">
        <v>83327.166404891948</v>
      </c>
      <c r="C911">
        <v>0.30282974911975929</v>
      </c>
      <c r="D911">
        <v>0.1025790850009643</v>
      </c>
      <c r="E911">
        <v>0.89313303810350642</v>
      </c>
      <c r="F911">
        <v>2.6780794383036929E-2</v>
      </c>
      <c r="G911">
        <v>0.19484067448644579</v>
      </c>
      <c r="H911">
        <v>0.90843664242787248</v>
      </c>
      <c r="I911">
        <v>0.90875799578422622</v>
      </c>
      <c r="J911">
        <v>0.80137327192218999</v>
      </c>
      <c r="K911">
        <v>0.76349683708825333</v>
      </c>
      <c r="L911">
        <v>0.88998248813846459</v>
      </c>
      <c r="M911">
        <v>0.1712786237798653</v>
      </c>
      <c r="N911">
        <v>0.86942519213421166</v>
      </c>
      <c r="O911">
        <v>0.21522976124464699</v>
      </c>
      <c r="P911">
        <v>9.9654660731329919E-2</v>
      </c>
      <c r="Q911">
        <v>4.9502992828207466</v>
      </c>
      <c r="R911">
        <v>4.443964014832643E-2</v>
      </c>
      <c r="S911">
        <v>0.41275138515427717</v>
      </c>
      <c r="T911">
        <v>2.368235748990887</v>
      </c>
      <c r="U911">
        <v>2.0744515752747111E-4</v>
      </c>
      <c r="V911">
        <v>0.2160686921081528</v>
      </c>
      <c r="W911">
        <v>0.87308450079448385</v>
      </c>
      <c r="X911">
        <v>4.8600924967544319E-2</v>
      </c>
      <c r="Y911">
        <v>0.68631003022837844</v>
      </c>
      <c r="Z911">
        <v>5.512350932080895E-2</v>
      </c>
    </row>
    <row r="912" spans="1:26" x14ac:dyDescent="0.35">
      <c r="A912" s="1">
        <v>908</v>
      </c>
      <c r="B912">
        <v>118942.9846810595</v>
      </c>
      <c r="C912">
        <v>0.3388763314715168</v>
      </c>
      <c r="D912">
        <v>9.8186078112915909E-2</v>
      </c>
      <c r="E912">
        <v>0.81183077565443651</v>
      </c>
      <c r="F912">
        <v>1.774065123577219E-2</v>
      </c>
      <c r="G912">
        <v>0.2478353164366954</v>
      </c>
      <c r="H912">
        <v>0.87343738564572582</v>
      </c>
      <c r="I912">
        <v>0.94640173725278953</v>
      </c>
      <c r="J912">
        <v>0.77479898530803981</v>
      </c>
      <c r="K912">
        <v>0.7989345810191002</v>
      </c>
      <c r="L912">
        <v>0.83836178776170678</v>
      </c>
      <c r="M912">
        <v>0.15462833983859031</v>
      </c>
      <c r="N912">
        <v>0.73567324042560989</v>
      </c>
      <c r="O912">
        <v>0.19141864288957969</v>
      </c>
      <c r="P912">
        <v>8.1521862586412211E-2</v>
      </c>
      <c r="Q912">
        <v>4.9552827251605471</v>
      </c>
      <c r="R912">
        <v>4.9008681938048068E-2</v>
      </c>
      <c r="S912">
        <v>0.42763791130290718</v>
      </c>
      <c r="T912">
        <v>2.7154798192606009</v>
      </c>
      <c r="U912">
        <v>2.7616328071191688E-4</v>
      </c>
      <c r="V912">
        <v>0.18560947781881421</v>
      </c>
      <c r="W912">
        <v>0.92892368250945212</v>
      </c>
      <c r="X912">
        <v>5.2911759652654301E-2</v>
      </c>
      <c r="Y912">
        <v>0.80877929483170219</v>
      </c>
      <c r="Z912">
        <v>5.565121778975244E-2</v>
      </c>
    </row>
    <row r="913" spans="1:26" x14ac:dyDescent="0.35">
      <c r="A913" s="1">
        <v>909</v>
      </c>
      <c r="B913">
        <v>100662.4656216164</v>
      </c>
      <c r="C913">
        <v>0.33611730937615009</v>
      </c>
      <c r="D913">
        <v>9.3893257497360105E-2</v>
      </c>
      <c r="E913">
        <v>0.86987138159182775</v>
      </c>
      <c r="F913">
        <v>2.7858102152076829E-2</v>
      </c>
      <c r="G913">
        <v>0.2412871032656092</v>
      </c>
      <c r="H913">
        <v>0.77963089409091346</v>
      </c>
      <c r="I913">
        <v>0.95525940830758382</v>
      </c>
      <c r="J913">
        <v>0.84714364590800084</v>
      </c>
      <c r="K913">
        <v>0.78686142419466332</v>
      </c>
      <c r="L913">
        <v>0.84110489936920274</v>
      </c>
      <c r="M913">
        <v>0.13015031869632959</v>
      </c>
      <c r="N913">
        <v>0.89392524775601268</v>
      </c>
      <c r="O913">
        <v>0.16860097834264609</v>
      </c>
      <c r="P913">
        <v>8.7788933249303605E-2</v>
      </c>
      <c r="Q913">
        <v>5.0478417047523161</v>
      </c>
      <c r="R913">
        <v>4.6806505971441932E-2</v>
      </c>
      <c r="S913">
        <v>0.49914878752749842</v>
      </c>
      <c r="T913">
        <v>3.0995742009718841</v>
      </c>
      <c r="U913">
        <v>2.2070054560464509E-4</v>
      </c>
      <c r="V913">
        <v>0.21190421075546381</v>
      </c>
      <c r="W913">
        <v>0.95501266156494224</v>
      </c>
      <c r="X913">
        <v>6.2215537063858239E-2</v>
      </c>
      <c r="Y913">
        <v>0.77707476364765771</v>
      </c>
      <c r="Z913">
        <v>4.434512652274198E-2</v>
      </c>
    </row>
    <row r="914" spans="1:26" x14ac:dyDescent="0.35">
      <c r="A914" s="1">
        <v>910</v>
      </c>
      <c r="B914">
        <v>87148.768726348673</v>
      </c>
      <c r="C914">
        <v>0.2740705845837561</v>
      </c>
      <c r="D914">
        <v>8.211725286140438E-2</v>
      </c>
      <c r="E914">
        <v>0.87121432342231708</v>
      </c>
      <c r="F914">
        <v>2.5196404674193519E-2</v>
      </c>
      <c r="G914">
        <v>0.23164197230411601</v>
      </c>
      <c r="H914">
        <v>0.84581332951530308</v>
      </c>
      <c r="I914">
        <v>0.95445633846586542</v>
      </c>
      <c r="J914">
        <v>0.86428456430284317</v>
      </c>
      <c r="K914">
        <v>0.84647668541152643</v>
      </c>
      <c r="L914">
        <v>0.86353966048718545</v>
      </c>
      <c r="M914">
        <v>0.15083517800143459</v>
      </c>
      <c r="N914">
        <v>0.67628995041124096</v>
      </c>
      <c r="O914">
        <v>0.19545957236992731</v>
      </c>
      <c r="P914">
        <v>9.8834624100237051E-2</v>
      </c>
      <c r="Q914">
        <v>4.7070048021034721</v>
      </c>
      <c r="R914">
        <v>5.7336374729075892E-2</v>
      </c>
      <c r="S914">
        <v>0.43984137673058538</v>
      </c>
      <c r="T914">
        <v>3.1658682901697799</v>
      </c>
      <c r="U914">
        <v>2.424549537934912E-4</v>
      </c>
      <c r="V914">
        <v>0.2221799750065187</v>
      </c>
      <c r="W914">
        <v>1.060938397946134</v>
      </c>
      <c r="X914">
        <v>6.2522728731141564E-2</v>
      </c>
      <c r="Y914">
        <v>0.79590854254805832</v>
      </c>
      <c r="Z914">
        <v>4.6742127354933861E-2</v>
      </c>
    </row>
    <row r="915" spans="1:26" x14ac:dyDescent="0.35">
      <c r="A915" s="1">
        <v>911</v>
      </c>
      <c r="B915">
        <v>126023.43276602629</v>
      </c>
      <c r="C915">
        <v>0.29205877556924992</v>
      </c>
      <c r="D915">
        <v>0.10100651518741829</v>
      </c>
      <c r="E915">
        <v>0.89126618976968408</v>
      </c>
      <c r="F915">
        <v>1.7385516591394801E-2</v>
      </c>
      <c r="G915">
        <v>0.21738209376953921</v>
      </c>
      <c r="H915">
        <v>0.90397355102074828</v>
      </c>
      <c r="I915">
        <v>0.94950141376924013</v>
      </c>
      <c r="J915">
        <v>0.8066971674767921</v>
      </c>
      <c r="K915">
        <v>0.74077654156760109</v>
      </c>
      <c r="L915">
        <v>0.80894234842099155</v>
      </c>
      <c r="M915">
        <v>0.13609362712371639</v>
      </c>
      <c r="N915">
        <v>0.82167941762832775</v>
      </c>
      <c r="O915">
        <v>0.1943075217916985</v>
      </c>
      <c r="P915">
        <v>0.10493281091678761</v>
      </c>
      <c r="Q915">
        <v>4.5031494378363508</v>
      </c>
      <c r="R915">
        <v>4.5230889415975931E-2</v>
      </c>
      <c r="S915">
        <v>0.47523690966636051</v>
      </c>
      <c r="T915">
        <v>2.9549302779902442</v>
      </c>
      <c r="U915">
        <v>2.8575546327537808E-4</v>
      </c>
      <c r="V915">
        <v>0.20995434727244269</v>
      </c>
      <c r="W915">
        <v>0.90650089764694042</v>
      </c>
      <c r="X915">
        <v>4.9688473367402113E-2</v>
      </c>
      <c r="Y915">
        <v>0.81810958578283011</v>
      </c>
      <c r="Z915">
        <v>6.2897065931959442E-2</v>
      </c>
    </row>
    <row r="916" spans="1:26" x14ac:dyDescent="0.35">
      <c r="A916" s="1">
        <v>912</v>
      </c>
      <c r="B916">
        <v>116705.9833826095</v>
      </c>
      <c r="C916">
        <v>0.31471095405759791</v>
      </c>
      <c r="D916">
        <v>0.1004543861306211</v>
      </c>
      <c r="E916">
        <v>0.84432690186961734</v>
      </c>
      <c r="F916">
        <v>2.092658328699518E-2</v>
      </c>
      <c r="G916">
        <v>0.2348877336662695</v>
      </c>
      <c r="H916">
        <v>0.91784006860247858</v>
      </c>
      <c r="I916">
        <v>0.92638161365895888</v>
      </c>
      <c r="J916">
        <v>0.86748179829680527</v>
      </c>
      <c r="K916">
        <v>0.81687814924185798</v>
      </c>
      <c r="L916">
        <v>0.78816251475756005</v>
      </c>
      <c r="M916">
        <v>0.15431539195259941</v>
      </c>
      <c r="N916">
        <v>0.65875445222466533</v>
      </c>
      <c r="O916">
        <v>0.229935647469487</v>
      </c>
      <c r="P916">
        <v>9.682316647204281E-2</v>
      </c>
      <c r="Q916">
        <v>5.2397102631620438</v>
      </c>
      <c r="R916">
        <v>5.8385866486517259E-2</v>
      </c>
      <c r="S916">
        <v>0.40614284904390457</v>
      </c>
      <c r="T916">
        <v>2.8249733652171209</v>
      </c>
      <c r="U916">
        <v>2.5065205316292461E-4</v>
      </c>
      <c r="V916">
        <v>0.18284275389415769</v>
      </c>
      <c r="W916">
        <v>1.003979615210195</v>
      </c>
      <c r="X916">
        <v>5.2019146086599632E-2</v>
      </c>
      <c r="Y916">
        <v>0.73699657002381502</v>
      </c>
      <c r="Z916">
        <v>6.7097548993405101E-2</v>
      </c>
    </row>
    <row r="917" spans="1:26" x14ac:dyDescent="0.35">
      <c r="A917" s="1">
        <v>913</v>
      </c>
      <c r="B917">
        <v>102138.0138658864</v>
      </c>
      <c r="C917">
        <v>0.26962800670224818</v>
      </c>
      <c r="D917">
        <v>0.1153616345605338</v>
      </c>
      <c r="E917">
        <v>0.85584966609070612</v>
      </c>
      <c r="F917">
        <v>2.1506607607789462E-2</v>
      </c>
      <c r="G917">
        <v>0.22118258799597901</v>
      </c>
      <c r="H917">
        <v>0.8387552218479426</v>
      </c>
      <c r="I917">
        <v>0.94579506149953396</v>
      </c>
      <c r="J917">
        <v>0.8408160961272988</v>
      </c>
      <c r="K917">
        <v>0.79275550375726278</v>
      </c>
      <c r="L917">
        <v>0.85512682518760752</v>
      </c>
      <c r="M917">
        <v>0.17768240630812379</v>
      </c>
      <c r="N917">
        <v>0.68798222580250046</v>
      </c>
      <c r="O917">
        <v>0.21793687614365859</v>
      </c>
      <c r="P917">
        <v>8.9968619207666023E-2</v>
      </c>
      <c r="Q917">
        <v>4.5707283833302048</v>
      </c>
      <c r="R917">
        <v>5.6380456225500912E-2</v>
      </c>
      <c r="S917">
        <v>0.43854622025302759</v>
      </c>
      <c r="T917">
        <v>3.1040435014799019</v>
      </c>
      <c r="U917">
        <v>2.5513710722956741E-4</v>
      </c>
      <c r="V917">
        <v>0.19885907663412031</v>
      </c>
      <c r="W917">
        <v>0.95600804152378061</v>
      </c>
      <c r="X917">
        <v>5.0007208285335947E-2</v>
      </c>
      <c r="Y917">
        <v>0.65548020963472553</v>
      </c>
      <c r="Z917">
        <v>5.4686230045007479E-2</v>
      </c>
    </row>
    <row r="918" spans="1:26" x14ac:dyDescent="0.35">
      <c r="A918" s="1">
        <v>914</v>
      </c>
      <c r="B918">
        <v>122124.01827540599</v>
      </c>
      <c r="C918">
        <v>0.32245935661770952</v>
      </c>
      <c r="D918">
        <v>0.1108467695517092</v>
      </c>
      <c r="E918">
        <v>0.87178573528292391</v>
      </c>
      <c r="F918">
        <v>2.5414438000735621E-2</v>
      </c>
      <c r="G918">
        <v>0.20969330360105029</v>
      </c>
      <c r="H918">
        <v>0.85758555218696797</v>
      </c>
      <c r="I918">
        <v>0.95981770176960157</v>
      </c>
      <c r="J918">
        <v>0.80275219892391747</v>
      </c>
      <c r="K918">
        <v>0.79398046925989041</v>
      </c>
      <c r="L918">
        <v>0.87891797333680366</v>
      </c>
      <c r="M918">
        <v>0.16490390346729311</v>
      </c>
      <c r="N918">
        <v>0.80236802451061173</v>
      </c>
      <c r="O918">
        <v>0.21415555882110099</v>
      </c>
      <c r="P918">
        <v>9.2736678822845753E-2</v>
      </c>
      <c r="Q918">
        <v>5.8893240902621358</v>
      </c>
      <c r="R918">
        <v>4.1435895994932317E-2</v>
      </c>
      <c r="S918">
        <v>0.43372985446052292</v>
      </c>
      <c r="T918">
        <v>2.762861185519164</v>
      </c>
      <c r="U918">
        <v>2.9411677855746001E-4</v>
      </c>
      <c r="V918">
        <v>0.1965801262197171</v>
      </c>
      <c r="W918">
        <v>0.79352341152066941</v>
      </c>
      <c r="X918">
        <v>6.6284852167337469E-2</v>
      </c>
      <c r="Y918">
        <v>0.84179883489373153</v>
      </c>
      <c r="Z918">
        <v>5.5524447621935778E-2</v>
      </c>
    </row>
    <row r="919" spans="1:26" x14ac:dyDescent="0.35">
      <c r="A919" s="1">
        <v>915</v>
      </c>
      <c r="B919">
        <v>107691.6700332969</v>
      </c>
      <c r="C919">
        <v>0.29517431459202698</v>
      </c>
      <c r="D919">
        <v>8.3276074036570558E-2</v>
      </c>
      <c r="E919">
        <v>0.82872406686651667</v>
      </c>
      <c r="F919">
        <v>2.3437813760113901E-2</v>
      </c>
      <c r="G919">
        <v>0.21136672469167589</v>
      </c>
      <c r="H919">
        <v>0.79600696943580551</v>
      </c>
      <c r="I919">
        <v>0.93947075093713595</v>
      </c>
      <c r="J919">
        <v>0.82105720055178999</v>
      </c>
      <c r="K919">
        <v>0.74951897009017954</v>
      </c>
      <c r="L919">
        <v>0.83038877293874047</v>
      </c>
      <c r="M919">
        <v>0.1785407904867079</v>
      </c>
      <c r="N919">
        <v>0.87971290530764523</v>
      </c>
      <c r="O919">
        <v>0.19591647028920181</v>
      </c>
      <c r="P919">
        <v>8.9918599468603977E-2</v>
      </c>
      <c r="Q919">
        <v>4.1083230324308726</v>
      </c>
      <c r="R919">
        <v>5.3184533118978132E-2</v>
      </c>
      <c r="S919">
        <v>0.48992891275177503</v>
      </c>
      <c r="T919">
        <v>3.1086090943040761</v>
      </c>
      <c r="U919">
        <v>2.7251925568348918E-4</v>
      </c>
      <c r="V919">
        <v>0.23088654724935609</v>
      </c>
      <c r="W919">
        <v>1.062731658740792</v>
      </c>
      <c r="X919">
        <v>4.7766603081563982E-2</v>
      </c>
      <c r="Y919">
        <v>0.74929462272080471</v>
      </c>
      <c r="Z919">
        <v>6.3207258438031086E-2</v>
      </c>
    </row>
    <row r="920" spans="1:26" x14ac:dyDescent="0.35">
      <c r="A920" s="1">
        <v>916</v>
      </c>
      <c r="B920">
        <v>91289.445079203957</v>
      </c>
      <c r="C920">
        <v>0.32548404017389432</v>
      </c>
      <c r="D920">
        <v>0.1058691046310101</v>
      </c>
      <c r="E920">
        <v>0.87690870235063445</v>
      </c>
      <c r="F920">
        <v>2.08628070482615E-2</v>
      </c>
      <c r="G920">
        <v>0.2175618669420539</v>
      </c>
      <c r="H920">
        <v>0.81326328888366928</v>
      </c>
      <c r="I920">
        <v>0.92795400096376002</v>
      </c>
      <c r="J920">
        <v>0.84343319926209659</v>
      </c>
      <c r="K920">
        <v>0.8180794162264543</v>
      </c>
      <c r="L920">
        <v>0.87295086758052476</v>
      </c>
      <c r="M920">
        <v>0.1453638144947681</v>
      </c>
      <c r="N920">
        <v>0.79523126139063982</v>
      </c>
      <c r="O920">
        <v>0.1746822950581034</v>
      </c>
      <c r="P920">
        <v>9.9150293654975435E-2</v>
      </c>
      <c r="Q920">
        <v>5.7125529230031269</v>
      </c>
      <c r="R920">
        <v>6.3024233169636568E-2</v>
      </c>
      <c r="S920">
        <v>0.50445689310668151</v>
      </c>
      <c r="T920">
        <v>3.033899277834359</v>
      </c>
      <c r="U920">
        <v>2.0517438747787731E-4</v>
      </c>
      <c r="V920">
        <v>0.23619160781974449</v>
      </c>
      <c r="W920">
        <v>1.213609179840325</v>
      </c>
      <c r="X920">
        <v>5.7458106763485083E-2</v>
      </c>
      <c r="Y920">
        <v>0.84896371620627364</v>
      </c>
      <c r="Z920">
        <v>6.8351034378985293E-2</v>
      </c>
    </row>
    <row r="921" spans="1:26" x14ac:dyDescent="0.35">
      <c r="A921" s="1">
        <v>917</v>
      </c>
      <c r="B921">
        <v>98930.357248743851</v>
      </c>
      <c r="C921">
        <v>0.36678464435445751</v>
      </c>
      <c r="D921">
        <v>0.10547156401331841</v>
      </c>
      <c r="E921">
        <v>0.88759646721820762</v>
      </c>
      <c r="F921">
        <v>1.379891484014936E-2</v>
      </c>
      <c r="G921">
        <v>0.2149738525338229</v>
      </c>
      <c r="H921">
        <v>0.83841725986493254</v>
      </c>
      <c r="I921">
        <v>0.93249286301072876</v>
      </c>
      <c r="J921">
        <v>0.81311432484195301</v>
      </c>
      <c r="K921">
        <v>0.75855532217921395</v>
      </c>
      <c r="L921">
        <v>0.85596199855527266</v>
      </c>
      <c r="M921">
        <v>0.14807990936235471</v>
      </c>
      <c r="N921">
        <v>0.74859760219132143</v>
      </c>
      <c r="O921">
        <v>0.18934331872613769</v>
      </c>
      <c r="P921">
        <v>7.8660007616614999E-2</v>
      </c>
      <c r="Q921">
        <v>4.9295666831467964</v>
      </c>
      <c r="R921">
        <v>6.1523397578835022E-2</v>
      </c>
      <c r="S921">
        <v>0.43929713102915913</v>
      </c>
      <c r="T921">
        <v>3.1584297089225508</v>
      </c>
      <c r="U921">
        <v>2.0388480477057189E-4</v>
      </c>
      <c r="V921">
        <v>0.24795610930204939</v>
      </c>
      <c r="W921">
        <v>1.141496985580136</v>
      </c>
      <c r="X921">
        <v>5.1309191966332678E-2</v>
      </c>
      <c r="Y921">
        <v>0.71948173400090643</v>
      </c>
      <c r="Z921">
        <v>5.5986561023054257E-2</v>
      </c>
    </row>
    <row r="922" spans="1:26" x14ac:dyDescent="0.35">
      <c r="A922" s="1">
        <v>918</v>
      </c>
      <c r="B922">
        <v>92290.842194257217</v>
      </c>
      <c r="C922">
        <v>0.31954354560544562</v>
      </c>
      <c r="D922">
        <v>0.10828426480959701</v>
      </c>
      <c r="E922">
        <v>0.87267192269628169</v>
      </c>
      <c r="F922">
        <v>1.6146815575424588E-2</v>
      </c>
      <c r="G922">
        <v>0.21152540741833409</v>
      </c>
      <c r="H922">
        <v>0.92843072310002528</v>
      </c>
      <c r="I922">
        <v>0.94473810715152307</v>
      </c>
      <c r="J922">
        <v>0.88921344888468579</v>
      </c>
      <c r="K922">
        <v>0.8151643624142646</v>
      </c>
      <c r="L922">
        <v>0.84135178303132796</v>
      </c>
      <c r="M922">
        <v>0.13959954997252799</v>
      </c>
      <c r="N922">
        <v>0.80097658507410507</v>
      </c>
      <c r="O922">
        <v>0.24047243576465829</v>
      </c>
      <c r="P922">
        <v>9.0478089078496818E-2</v>
      </c>
      <c r="Q922">
        <v>4.5616926400253632</v>
      </c>
      <c r="R922">
        <v>4.2083948743521837E-2</v>
      </c>
      <c r="S922">
        <v>0.43119324071212051</v>
      </c>
      <c r="T922">
        <v>2.9824599095045849</v>
      </c>
      <c r="U922">
        <v>2.9097455921980419E-4</v>
      </c>
      <c r="V922">
        <v>0.18641924528191789</v>
      </c>
      <c r="W922">
        <v>1.026281393332257</v>
      </c>
      <c r="X922">
        <v>5.9974710876495703E-2</v>
      </c>
      <c r="Y922">
        <v>0.85161913252974863</v>
      </c>
      <c r="Z922">
        <v>6.2677304740838949E-2</v>
      </c>
    </row>
    <row r="923" spans="1:26" x14ac:dyDescent="0.35">
      <c r="A923" s="1">
        <v>919</v>
      </c>
      <c r="B923">
        <v>101766.07914925909</v>
      </c>
      <c r="C923">
        <v>0.37327940684399991</v>
      </c>
      <c r="D923">
        <v>0.1058350158699488</v>
      </c>
      <c r="E923">
        <v>0.86599855568496609</v>
      </c>
      <c r="F923">
        <v>2.146462081992442E-2</v>
      </c>
      <c r="G923">
        <v>0.1920689204643177</v>
      </c>
      <c r="H923">
        <v>0.81842469201367307</v>
      </c>
      <c r="I923">
        <v>0.91494313363348378</v>
      </c>
      <c r="J923">
        <v>0.79709715832677497</v>
      </c>
      <c r="K923">
        <v>0.75677828462376973</v>
      </c>
      <c r="L923">
        <v>0.77261806769671404</v>
      </c>
      <c r="M923">
        <v>0.14732462423020579</v>
      </c>
      <c r="N923">
        <v>0.72790464480624661</v>
      </c>
      <c r="O923">
        <v>0.19912869908738839</v>
      </c>
      <c r="P923">
        <v>9.3580574058203775E-2</v>
      </c>
      <c r="Q923">
        <v>4.2620141715489197</v>
      </c>
      <c r="R923">
        <v>5.4676575047232501E-2</v>
      </c>
      <c r="S923">
        <v>0.40157159106996598</v>
      </c>
      <c r="T923">
        <v>2.941828864604962</v>
      </c>
      <c r="U923">
        <v>2.5749385879422299E-4</v>
      </c>
      <c r="V923">
        <v>0.1957592436807403</v>
      </c>
      <c r="W923">
        <v>0.98752825179447201</v>
      </c>
      <c r="X923">
        <v>4.9139396636418413E-2</v>
      </c>
      <c r="Y923">
        <v>0.80709235347136721</v>
      </c>
      <c r="Z923">
        <v>6.8431087839024893E-2</v>
      </c>
    </row>
    <row r="924" spans="1:26" x14ac:dyDescent="0.35">
      <c r="A924" s="1">
        <v>920</v>
      </c>
      <c r="B924">
        <v>109588.5654413556</v>
      </c>
      <c r="C924">
        <v>0.3736902074815619</v>
      </c>
      <c r="D924">
        <v>8.1497736668589241E-2</v>
      </c>
      <c r="E924">
        <v>0.86642214016241192</v>
      </c>
      <c r="F924">
        <v>1.6460065050933469E-2</v>
      </c>
      <c r="G924">
        <v>0.20469867445868531</v>
      </c>
      <c r="H924">
        <v>0.92036124994166779</v>
      </c>
      <c r="I924">
        <v>0.95603858897321481</v>
      </c>
      <c r="J924">
        <v>0.79522886353269628</v>
      </c>
      <c r="K924">
        <v>0.78597727954850016</v>
      </c>
      <c r="L924">
        <v>0.82992476658104974</v>
      </c>
      <c r="M924">
        <v>0.15964556739654709</v>
      </c>
      <c r="N924">
        <v>0.8398831279582849</v>
      </c>
      <c r="O924">
        <v>0.23095459339400989</v>
      </c>
      <c r="P924">
        <v>8.9988896497386006E-2</v>
      </c>
      <c r="Q924">
        <v>5.3963386591233036</v>
      </c>
      <c r="R924">
        <v>4.9670747994104661E-2</v>
      </c>
      <c r="S924">
        <v>0.50937868913454332</v>
      </c>
      <c r="T924">
        <v>2.9895439834900031</v>
      </c>
      <c r="U924">
        <v>2.7715132303978731E-4</v>
      </c>
      <c r="V924">
        <v>0.2297961865466478</v>
      </c>
      <c r="W924">
        <v>0.90065980228128528</v>
      </c>
      <c r="X924">
        <v>5.0916047666268907E-2</v>
      </c>
      <c r="Y924">
        <v>0.72243820746489762</v>
      </c>
      <c r="Z924">
        <v>6.2168002638035742E-2</v>
      </c>
    </row>
    <row r="925" spans="1:26" x14ac:dyDescent="0.35">
      <c r="A925" s="1">
        <v>921</v>
      </c>
      <c r="B925">
        <v>107625.48687945949</v>
      </c>
      <c r="C925">
        <v>0.33482865566631409</v>
      </c>
      <c r="D925">
        <v>9.5120331464397384E-2</v>
      </c>
      <c r="E925">
        <v>0.8476023452838366</v>
      </c>
      <c r="F925">
        <v>1.9258508535072601E-2</v>
      </c>
      <c r="G925">
        <v>0.20908330636793371</v>
      </c>
      <c r="H925">
        <v>0.86196317244655396</v>
      </c>
      <c r="I925">
        <v>0.96153214273191068</v>
      </c>
      <c r="J925">
        <v>0.80546371786496063</v>
      </c>
      <c r="K925">
        <v>0.85758267031982716</v>
      </c>
      <c r="L925">
        <v>0.81898044023736227</v>
      </c>
      <c r="M925">
        <v>0.15869539191001891</v>
      </c>
      <c r="N925">
        <v>0.77201739125391011</v>
      </c>
      <c r="O925">
        <v>0.1611852550380222</v>
      </c>
      <c r="P925">
        <v>7.9796898565908783E-2</v>
      </c>
      <c r="Q925">
        <v>4.8408754923410653</v>
      </c>
      <c r="R925">
        <v>4.4495588793117352E-2</v>
      </c>
      <c r="S925">
        <v>0.41751770692347723</v>
      </c>
      <c r="T925">
        <v>2.7494749179334188</v>
      </c>
      <c r="U925">
        <v>2.4819649323062529E-4</v>
      </c>
      <c r="V925">
        <v>0.23429037782833231</v>
      </c>
      <c r="W925">
        <v>0.99584761893095242</v>
      </c>
      <c r="X925">
        <v>5.5609677124740443E-2</v>
      </c>
      <c r="Y925">
        <v>0.71775779245826421</v>
      </c>
      <c r="Z925">
        <v>5.6507044191468632E-2</v>
      </c>
    </row>
    <row r="926" spans="1:26" x14ac:dyDescent="0.35">
      <c r="A926" s="1">
        <v>922</v>
      </c>
      <c r="B926">
        <v>113044.1728374712</v>
      </c>
      <c r="C926">
        <v>0.28970619035175349</v>
      </c>
      <c r="D926">
        <v>7.7295638817209328E-2</v>
      </c>
      <c r="E926">
        <v>0.90834125700010548</v>
      </c>
      <c r="F926">
        <v>2.204576041493039E-2</v>
      </c>
      <c r="G926">
        <v>0.19677357541990911</v>
      </c>
      <c r="H926">
        <v>0.80963109765840358</v>
      </c>
      <c r="I926">
        <v>0.94852425457457157</v>
      </c>
      <c r="J926">
        <v>0.86126774012096896</v>
      </c>
      <c r="K926">
        <v>0.78004194385864933</v>
      </c>
      <c r="L926">
        <v>0.92046102837426913</v>
      </c>
      <c r="M926">
        <v>0.16238007043029501</v>
      </c>
      <c r="N926">
        <v>0.5831936359337806</v>
      </c>
      <c r="O926">
        <v>0.1903765586086773</v>
      </c>
      <c r="P926">
        <v>9.1641963434592827E-2</v>
      </c>
      <c r="Q926">
        <v>5.7737706414546262</v>
      </c>
      <c r="R926">
        <v>4.8882800717448383E-2</v>
      </c>
      <c r="S926">
        <v>0.44773052008113012</v>
      </c>
      <c r="T926">
        <v>3.2751408990394131</v>
      </c>
      <c r="U926">
        <v>2.5345894679638633E-4</v>
      </c>
      <c r="V926">
        <v>0.21927117078928371</v>
      </c>
      <c r="W926">
        <v>0.93426631635198154</v>
      </c>
      <c r="X926">
        <v>5.2367310555144798E-2</v>
      </c>
      <c r="Y926">
        <v>0.80274957715654227</v>
      </c>
      <c r="Z926">
        <v>4.8273252327802108E-2</v>
      </c>
    </row>
    <row r="927" spans="1:26" x14ac:dyDescent="0.35">
      <c r="A927" s="1">
        <v>923</v>
      </c>
      <c r="B927">
        <v>116261.3504787174</v>
      </c>
      <c r="C927">
        <v>0.36498600942556952</v>
      </c>
      <c r="D927">
        <v>0.1144012912053864</v>
      </c>
      <c r="E927">
        <v>0.91301674339109429</v>
      </c>
      <c r="F927">
        <v>1.9359923341625441E-2</v>
      </c>
      <c r="G927">
        <v>0.181816292088568</v>
      </c>
      <c r="H927">
        <v>0.82662781044827283</v>
      </c>
      <c r="I927">
        <v>0.94528685340925978</v>
      </c>
      <c r="J927">
        <v>0.82152240158022738</v>
      </c>
      <c r="K927">
        <v>0.79314853208379144</v>
      </c>
      <c r="L927">
        <v>0.86487274918499679</v>
      </c>
      <c r="M927">
        <v>0.1681652838738579</v>
      </c>
      <c r="N927">
        <v>0.70549412107769194</v>
      </c>
      <c r="O927">
        <v>0.17337489084808891</v>
      </c>
      <c r="P927">
        <v>8.9044763842460212E-2</v>
      </c>
      <c r="Q927">
        <v>4.9682522240788582</v>
      </c>
      <c r="R927">
        <v>5.1309155018802607E-2</v>
      </c>
      <c r="S927">
        <v>0.44149514234999798</v>
      </c>
      <c r="T927">
        <v>2.6596999938027701</v>
      </c>
      <c r="U927">
        <v>2.2161398902677059E-4</v>
      </c>
      <c r="V927">
        <v>0.25981388453012888</v>
      </c>
      <c r="W927">
        <v>1.0129296773641401</v>
      </c>
      <c r="X927">
        <v>6.0064168400439537E-2</v>
      </c>
      <c r="Y927">
        <v>0.73833648753499825</v>
      </c>
      <c r="Z927">
        <v>5.828459169990817E-2</v>
      </c>
    </row>
    <row r="928" spans="1:26" x14ac:dyDescent="0.35">
      <c r="A928" s="1">
        <v>924</v>
      </c>
      <c r="B928">
        <v>104770.5950910862</v>
      </c>
      <c r="C928">
        <v>0.30936451214925142</v>
      </c>
      <c r="D928">
        <v>9.7832748653431958E-2</v>
      </c>
      <c r="E928">
        <v>0.88491326558135508</v>
      </c>
      <c r="F928">
        <v>2.0455747510966731E-2</v>
      </c>
      <c r="G928">
        <v>0.19291316857993951</v>
      </c>
      <c r="H928">
        <v>0.87136854181982115</v>
      </c>
      <c r="I928">
        <v>0.94457196689826994</v>
      </c>
      <c r="J928">
        <v>0.88004727182957676</v>
      </c>
      <c r="K928">
        <v>0.7329038373386666</v>
      </c>
      <c r="L928">
        <v>0.85988890601934276</v>
      </c>
      <c r="M928">
        <v>0.1434479336838819</v>
      </c>
      <c r="N928">
        <v>0.78037753767499618</v>
      </c>
      <c r="O928">
        <v>0.1720115126149514</v>
      </c>
      <c r="P928">
        <v>8.2473696557868265E-2</v>
      </c>
      <c r="Q928">
        <v>5.1492546658558958</v>
      </c>
      <c r="R928">
        <v>4.2473115563970112E-2</v>
      </c>
      <c r="S928">
        <v>0.45756267759407571</v>
      </c>
      <c r="T928">
        <v>3.056098533931205</v>
      </c>
      <c r="U928">
        <v>2.0367368784994909E-4</v>
      </c>
      <c r="V928">
        <v>0.1781363708078407</v>
      </c>
      <c r="W928">
        <v>1.0120382595538291</v>
      </c>
      <c r="X928">
        <v>4.7799086839119057E-2</v>
      </c>
      <c r="Y928">
        <v>0.76623393381344784</v>
      </c>
      <c r="Z928">
        <v>5.5739143834686179E-2</v>
      </c>
    </row>
    <row r="929" spans="1:26" x14ac:dyDescent="0.35">
      <c r="A929" s="1">
        <v>925</v>
      </c>
      <c r="B929">
        <v>96223.531909270168</v>
      </c>
      <c r="C929">
        <v>0.27374628394127659</v>
      </c>
      <c r="D929">
        <v>9.4145909616952225E-2</v>
      </c>
      <c r="E929">
        <v>0.86070420120336089</v>
      </c>
      <c r="F929">
        <v>1.911417833365461E-2</v>
      </c>
      <c r="G929">
        <v>0.19343995968615149</v>
      </c>
      <c r="H929">
        <v>0.87794497218630219</v>
      </c>
      <c r="I929">
        <v>0.9369273740216868</v>
      </c>
      <c r="J929">
        <v>0.87763509386341898</v>
      </c>
      <c r="K929">
        <v>0.80263843766052645</v>
      </c>
      <c r="L929">
        <v>0.88278147055161515</v>
      </c>
      <c r="M929">
        <v>0.14992289982290591</v>
      </c>
      <c r="N929">
        <v>0.76506073732597013</v>
      </c>
      <c r="O929">
        <v>0.1627041465508148</v>
      </c>
      <c r="P929">
        <v>8.4437603717201784E-2</v>
      </c>
      <c r="Q929">
        <v>4.1838423635718414</v>
      </c>
      <c r="R929">
        <v>4.0932983599239373E-2</v>
      </c>
      <c r="S929">
        <v>0.37486377583343089</v>
      </c>
      <c r="T929">
        <v>2.790929605335132</v>
      </c>
      <c r="U929">
        <v>2.3615430681265989E-4</v>
      </c>
      <c r="V929">
        <v>0.19369001516091791</v>
      </c>
      <c r="W929">
        <v>0.98630817690626937</v>
      </c>
      <c r="X929">
        <v>5.0856515651842182E-2</v>
      </c>
      <c r="Y929">
        <v>0.81776133294402964</v>
      </c>
      <c r="Z929">
        <v>6.2028159328367333E-2</v>
      </c>
    </row>
    <row r="930" spans="1:26" x14ac:dyDescent="0.35">
      <c r="A930" s="1">
        <v>926</v>
      </c>
      <c r="B930">
        <v>118779.9034748047</v>
      </c>
      <c r="C930">
        <v>0.26241014117241968</v>
      </c>
      <c r="D930">
        <v>8.70657692256495E-2</v>
      </c>
      <c r="E930">
        <v>0.86797517111697919</v>
      </c>
      <c r="F930">
        <v>2.400518951324811E-2</v>
      </c>
      <c r="G930">
        <v>0.18644442975715081</v>
      </c>
      <c r="H930">
        <v>0.89665751821611206</v>
      </c>
      <c r="I930">
        <v>0.92337632338879161</v>
      </c>
      <c r="J930">
        <v>0.86587475344565823</v>
      </c>
      <c r="K930">
        <v>0.76542424742866033</v>
      </c>
      <c r="L930">
        <v>0.86316548798173443</v>
      </c>
      <c r="M930">
        <v>0.12704341540099401</v>
      </c>
      <c r="N930">
        <v>0.69825746202859884</v>
      </c>
      <c r="O930">
        <v>0.21685346466615649</v>
      </c>
      <c r="P930">
        <v>9.924649542724516E-2</v>
      </c>
      <c r="Q930">
        <v>5.1797335233984798</v>
      </c>
      <c r="R930">
        <v>4.511311980905644E-2</v>
      </c>
      <c r="S930">
        <v>0.39373306870279817</v>
      </c>
      <c r="T930">
        <v>2.7574953833640539</v>
      </c>
      <c r="U930">
        <v>2.9493910680993929E-4</v>
      </c>
      <c r="V930">
        <v>0.2273757673848481</v>
      </c>
      <c r="W930">
        <v>1.0367286397824971</v>
      </c>
      <c r="X930">
        <v>5.2751263169145482E-2</v>
      </c>
      <c r="Y930">
        <v>0.64677178083854348</v>
      </c>
      <c r="Z930">
        <v>5.3141242373618822E-2</v>
      </c>
    </row>
    <row r="931" spans="1:26" x14ac:dyDescent="0.35">
      <c r="A931" s="1">
        <v>927</v>
      </c>
      <c r="B931">
        <v>103603.66474398049</v>
      </c>
      <c r="C931">
        <v>0.31442434791183421</v>
      </c>
      <c r="D931">
        <v>9.7683335045629316E-2</v>
      </c>
      <c r="E931">
        <v>0.83561774899651686</v>
      </c>
      <c r="F931">
        <v>1.8178671203269419E-2</v>
      </c>
      <c r="G931">
        <v>0.22011133338151689</v>
      </c>
      <c r="H931">
        <v>0.9114716579416795</v>
      </c>
      <c r="I931">
        <v>0.93370892767699187</v>
      </c>
      <c r="J931">
        <v>0.80944334483086611</v>
      </c>
      <c r="K931">
        <v>0.76526502601394641</v>
      </c>
      <c r="L931">
        <v>0.85411762144119308</v>
      </c>
      <c r="M931">
        <v>0.12678129365154159</v>
      </c>
      <c r="N931">
        <v>0.79033995790357958</v>
      </c>
      <c r="O931">
        <v>0.20463043670328709</v>
      </c>
      <c r="P931">
        <v>9.7379207778915081E-2</v>
      </c>
      <c r="Q931">
        <v>5.4347235233806446</v>
      </c>
      <c r="R931">
        <v>5.1953705259202052E-2</v>
      </c>
      <c r="S931">
        <v>0.41851505924100257</v>
      </c>
      <c r="T931">
        <v>2.8094803048332508</v>
      </c>
      <c r="U931">
        <v>2.3293403009046269E-4</v>
      </c>
      <c r="V931">
        <v>0.1978886609281752</v>
      </c>
      <c r="W931">
        <v>0.85898804463433331</v>
      </c>
      <c r="X931">
        <v>5.0277057490403773E-2</v>
      </c>
      <c r="Y931">
        <v>0.66932161307270976</v>
      </c>
      <c r="Z931">
        <v>4.8573329938152651E-2</v>
      </c>
    </row>
    <row r="932" spans="1:26" x14ac:dyDescent="0.35">
      <c r="A932" s="1">
        <v>928</v>
      </c>
      <c r="B932">
        <v>97858.112514853536</v>
      </c>
      <c r="C932">
        <v>0.3369005761840615</v>
      </c>
      <c r="D932">
        <v>7.2599587760627943E-2</v>
      </c>
      <c r="E932">
        <v>0.82751079843045761</v>
      </c>
      <c r="F932">
        <v>2.236123696474538E-2</v>
      </c>
      <c r="G932">
        <v>0.21637414175694131</v>
      </c>
      <c r="H932">
        <v>0.8730764896594071</v>
      </c>
      <c r="I932">
        <v>0.9325735761997912</v>
      </c>
      <c r="J932">
        <v>0.80983269302734251</v>
      </c>
      <c r="K932">
        <v>0.81947684757102635</v>
      </c>
      <c r="L932">
        <v>0.86254029521455666</v>
      </c>
      <c r="M932">
        <v>0.16283421859266969</v>
      </c>
      <c r="N932">
        <v>0.84515971483761865</v>
      </c>
      <c r="O932">
        <v>0.17858742072714121</v>
      </c>
      <c r="P932">
        <v>9.1983744000523407E-2</v>
      </c>
      <c r="Q932">
        <v>4.7285910710011692</v>
      </c>
      <c r="R932">
        <v>5.6177751893505157E-2</v>
      </c>
      <c r="S932">
        <v>0.44225987586639892</v>
      </c>
      <c r="T932">
        <v>3.0495503886777762</v>
      </c>
      <c r="U932">
        <v>2.520687704987858E-4</v>
      </c>
      <c r="V932">
        <v>0.20526573441810531</v>
      </c>
      <c r="W932">
        <v>1.0530838938449989</v>
      </c>
      <c r="X932">
        <v>6.1464616922941563E-2</v>
      </c>
      <c r="Y932">
        <v>0.57876906955556162</v>
      </c>
      <c r="Z932">
        <v>5.5938674282849161E-2</v>
      </c>
    </row>
    <row r="933" spans="1:26" x14ac:dyDescent="0.35">
      <c r="A933" s="1">
        <v>929</v>
      </c>
      <c r="B933">
        <v>102593.1909994959</v>
      </c>
      <c r="C933">
        <v>0.31579371828916758</v>
      </c>
      <c r="D933">
        <v>9.9201082716061567E-2</v>
      </c>
      <c r="E933">
        <v>0.84780444378306674</v>
      </c>
      <c r="F933">
        <v>1.637710987208197E-2</v>
      </c>
      <c r="G933">
        <v>0.23574089830096259</v>
      </c>
      <c r="H933">
        <v>0.87945951557220481</v>
      </c>
      <c r="I933">
        <v>0.91979583064006465</v>
      </c>
      <c r="J933">
        <v>0.8505266459276617</v>
      </c>
      <c r="K933">
        <v>0.78284298699411725</v>
      </c>
      <c r="L933">
        <v>0.87248233956156684</v>
      </c>
      <c r="M933">
        <v>0.14875392144512811</v>
      </c>
      <c r="N933">
        <v>0.69337857076002107</v>
      </c>
      <c r="O933">
        <v>0.1950712659026794</v>
      </c>
      <c r="P933">
        <v>8.0119195348605468E-2</v>
      </c>
      <c r="Q933">
        <v>4.6223704490703854</v>
      </c>
      <c r="R933">
        <v>4.358837657299567E-2</v>
      </c>
      <c r="S933">
        <v>0.43368965911379798</v>
      </c>
      <c r="T933">
        <v>2.8766068175129478</v>
      </c>
      <c r="U933">
        <v>2.0699650284648709E-4</v>
      </c>
      <c r="V933">
        <v>0.21597164848806041</v>
      </c>
      <c r="W933">
        <v>1.14834145103673</v>
      </c>
      <c r="X933">
        <v>5.5422250784656027E-2</v>
      </c>
      <c r="Y933">
        <v>0.60604100694260055</v>
      </c>
      <c r="Z933">
        <v>6.1388617588523473E-2</v>
      </c>
    </row>
    <row r="934" spans="1:26" x14ac:dyDescent="0.35">
      <c r="A934" s="1">
        <v>930</v>
      </c>
      <c r="B934">
        <v>88541.948849069027</v>
      </c>
      <c r="C934">
        <v>0.34852982743048289</v>
      </c>
      <c r="D934">
        <v>9.5151497706023186E-2</v>
      </c>
      <c r="E934">
        <v>0.84220555978274014</v>
      </c>
      <c r="F934">
        <v>1.482598054441331E-2</v>
      </c>
      <c r="G934">
        <v>0.18682516832345669</v>
      </c>
      <c r="H934">
        <v>0.85867625845707929</v>
      </c>
      <c r="I934">
        <v>0.95119359643401025</v>
      </c>
      <c r="J934">
        <v>0.82519917618307681</v>
      </c>
      <c r="K934">
        <v>0.8049783574203544</v>
      </c>
      <c r="L934">
        <v>0.85558482644739486</v>
      </c>
      <c r="M934">
        <v>0.12925230269059079</v>
      </c>
      <c r="N934">
        <v>0.81220127532622854</v>
      </c>
      <c r="O934">
        <v>0.1758764925681808</v>
      </c>
      <c r="P934">
        <v>8.194598954947778E-2</v>
      </c>
      <c r="Q934">
        <v>4.4665661359527764</v>
      </c>
      <c r="R934">
        <v>4.5041232578498173E-2</v>
      </c>
      <c r="S934">
        <v>0.52728130324920608</v>
      </c>
      <c r="T934">
        <v>3.3315173052977558</v>
      </c>
      <c r="U934">
        <v>2.9238934487370858E-4</v>
      </c>
      <c r="V934">
        <v>0.20215696390441179</v>
      </c>
      <c r="W934">
        <v>0.9740316059635693</v>
      </c>
      <c r="X934">
        <v>5.1497234517111717E-2</v>
      </c>
      <c r="Y934">
        <v>0.62154755565723618</v>
      </c>
      <c r="Z934">
        <v>5.692678542084665E-2</v>
      </c>
    </row>
    <row r="935" spans="1:26" x14ac:dyDescent="0.35">
      <c r="A935" s="1">
        <v>931</v>
      </c>
      <c r="B935">
        <v>112682.2439904598</v>
      </c>
      <c r="C935">
        <v>0.26062689947690648</v>
      </c>
      <c r="D935">
        <v>9.2673477521929462E-2</v>
      </c>
      <c r="E935">
        <v>0.86821668521990036</v>
      </c>
      <c r="F935">
        <v>1.897920942141133E-2</v>
      </c>
      <c r="G935">
        <v>0.19774877453018941</v>
      </c>
      <c r="H935">
        <v>0.87018334698696664</v>
      </c>
      <c r="I935">
        <v>0.95573117120138562</v>
      </c>
      <c r="J935">
        <v>0.85877261724553466</v>
      </c>
      <c r="K935">
        <v>0.81138579674267486</v>
      </c>
      <c r="L935">
        <v>0.89303737996148347</v>
      </c>
      <c r="M935">
        <v>0.17625524742148799</v>
      </c>
      <c r="N935">
        <v>0.85556479750467174</v>
      </c>
      <c r="O935">
        <v>0.2036745857560345</v>
      </c>
      <c r="P935">
        <v>9.7830856268975225E-2</v>
      </c>
      <c r="Q935">
        <v>4.6850225827322616</v>
      </c>
      <c r="R935">
        <v>4.4717419875003578E-2</v>
      </c>
      <c r="S935">
        <v>0.48693690543733931</v>
      </c>
      <c r="T935">
        <v>3.4811665655879489</v>
      </c>
      <c r="U935">
        <v>2.8337722702205292E-4</v>
      </c>
      <c r="V935">
        <v>0.2358105040429648</v>
      </c>
      <c r="W935">
        <v>1.0847274123495729</v>
      </c>
      <c r="X935">
        <v>6.1758630940751028E-2</v>
      </c>
      <c r="Y935">
        <v>0.67601867388945391</v>
      </c>
      <c r="Z935">
        <v>6.0867156265127058E-2</v>
      </c>
    </row>
    <row r="936" spans="1:26" x14ac:dyDescent="0.35">
      <c r="A936" s="1">
        <v>932</v>
      </c>
      <c r="B936">
        <v>118318.43509363649</v>
      </c>
      <c r="C936">
        <v>0.31979383855051402</v>
      </c>
      <c r="D936">
        <v>0.11141521005812879</v>
      </c>
      <c r="E936">
        <v>0.84115683216664483</v>
      </c>
      <c r="F936">
        <v>1.8906926027015429E-2</v>
      </c>
      <c r="G936">
        <v>0.1822609148856251</v>
      </c>
      <c r="H936">
        <v>0.86802513841895623</v>
      </c>
      <c r="I936">
        <v>0.93899464976200719</v>
      </c>
      <c r="J936">
        <v>0.8004485101205906</v>
      </c>
      <c r="K936">
        <v>0.85791903523068092</v>
      </c>
      <c r="L936">
        <v>0.7876651615466822</v>
      </c>
      <c r="M936">
        <v>0.14774952373062511</v>
      </c>
      <c r="N936">
        <v>0.73532743374439502</v>
      </c>
      <c r="O936">
        <v>0.21106057796623301</v>
      </c>
      <c r="P936">
        <v>9.8605403549088505E-2</v>
      </c>
      <c r="Q936">
        <v>5.6707963104778987</v>
      </c>
      <c r="R936">
        <v>4.6591049433967371E-2</v>
      </c>
      <c r="S936">
        <v>0.4600134924405187</v>
      </c>
      <c r="T936">
        <v>2.8369774623156161</v>
      </c>
      <c r="U936">
        <v>2.7023219843044018E-4</v>
      </c>
      <c r="V936">
        <v>0.22508929613688611</v>
      </c>
      <c r="W936">
        <v>1.0259094215492179</v>
      </c>
      <c r="X936">
        <v>6.2446941921128228E-2</v>
      </c>
      <c r="Y936">
        <v>0.87774662769376643</v>
      </c>
      <c r="Z936">
        <v>5.1707771066320442E-2</v>
      </c>
    </row>
    <row r="937" spans="1:26" x14ac:dyDescent="0.35">
      <c r="A937" s="1">
        <v>933</v>
      </c>
      <c r="B937">
        <v>112297.73770075171</v>
      </c>
      <c r="C937">
        <v>0.35880023628602342</v>
      </c>
      <c r="D937">
        <v>8.873317227465008E-2</v>
      </c>
      <c r="E937">
        <v>0.87226577326570065</v>
      </c>
      <c r="F937">
        <v>2.6675061175913142E-2</v>
      </c>
      <c r="G937">
        <v>0.21964728256438709</v>
      </c>
      <c r="H937">
        <v>0.89394798725433622</v>
      </c>
      <c r="I937">
        <v>0.90593887826952779</v>
      </c>
      <c r="J937">
        <v>0.88274707459757107</v>
      </c>
      <c r="K937">
        <v>0.76203869659182044</v>
      </c>
      <c r="L937">
        <v>0.82373633022291881</v>
      </c>
      <c r="M937">
        <v>0.1234560155509333</v>
      </c>
      <c r="N937">
        <v>0.75437280691101583</v>
      </c>
      <c r="O937">
        <v>0.22769068305443729</v>
      </c>
      <c r="P937">
        <v>9.1499153429263319E-2</v>
      </c>
      <c r="Q937">
        <v>4.9122099965121864</v>
      </c>
      <c r="R937">
        <v>5.7967148905176138E-2</v>
      </c>
      <c r="S937">
        <v>0.55771878977457157</v>
      </c>
      <c r="T937">
        <v>3.29065231604894</v>
      </c>
      <c r="U937">
        <v>2.3048803170443771E-4</v>
      </c>
      <c r="V937">
        <v>0.17917605092840941</v>
      </c>
      <c r="W937">
        <v>1.048158692378018</v>
      </c>
      <c r="X937">
        <v>4.613988823071527E-2</v>
      </c>
      <c r="Y937">
        <v>0.75957147791836677</v>
      </c>
      <c r="Z937">
        <v>5.4965676241047187E-2</v>
      </c>
    </row>
    <row r="938" spans="1:26" x14ac:dyDescent="0.35">
      <c r="A938" s="1">
        <v>934</v>
      </c>
      <c r="B938">
        <v>110594.1962722246</v>
      </c>
      <c r="C938">
        <v>0.27543682244067741</v>
      </c>
      <c r="D938">
        <v>9.4420193284651524E-2</v>
      </c>
      <c r="E938">
        <v>0.88242443024888528</v>
      </c>
      <c r="F938">
        <v>1.931298971235685E-2</v>
      </c>
      <c r="G938">
        <v>0.2313217884173461</v>
      </c>
      <c r="H938">
        <v>0.8954868661541322</v>
      </c>
      <c r="I938">
        <v>0.95475204607455055</v>
      </c>
      <c r="J938">
        <v>0.8062506538828389</v>
      </c>
      <c r="K938">
        <v>0.81410817861798446</v>
      </c>
      <c r="L938">
        <v>0.85816765124766292</v>
      </c>
      <c r="M938">
        <v>0.148473498798145</v>
      </c>
      <c r="N938">
        <v>0.91107024891201049</v>
      </c>
      <c r="O938">
        <v>0.22026672490265489</v>
      </c>
      <c r="P938">
        <v>9.284514133414673E-2</v>
      </c>
      <c r="Q938">
        <v>5.7355234370930237</v>
      </c>
      <c r="R938">
        <v>5.5685960655104172E-2</v>
      </c>
      <c r="S938">
        <v>0.43296688912484171</v>
      </c>
      <c r="T938">
        <v>3.2173287083622362</v>
      </c>
      <c r="U938">
        <v>2.4965594267776299E-4</v>
      </c>
      <c r="V938">
        <v>0.2048909782750839</v>
      </c>
      <c r="W938">
        <v>1.0663213861440379</v>
      </c>
      <c r="X938">
        <v>5.1230783738518193E-2</v>
      </c>
      <c r="Y938">
        <v>0.64385910892103826</v>
      </c>
      <c r="Z938">
        <v>5.1655820238570453E-2</v>
      </c>
    </row>
    <row r="939" spans="1:26" x14ac:dyDescent="0.35">
      <c r="A939" s="1">
        <v>935</v>
      </c>
      <c r="B939">
        <v>115463.73066086799</v>
      </c>
      <c r="C939">
        <v>0.28957328388558112</v>
      </c>
      <c r="D939">
        <v>8.8438215482656929E-2</v>
      </c>
      <c r="E939">
        <v>0.89863445062153213</v>
      </c>
      <c r="F939">
        <v>1.9802626832746181E-2</v>
      </c>
      <c r="G939">
        <v>0.19844395731919909</v>
      </c>
      <c r="H939">
        <v>0.86380218051552904</v>
      </c>
      <c r="I939">
        <v>0.96113617973095355</v>
      </c>
      <c r="J939">
        <v>0.82562006856557368</v>
      </c>
      <c r="K939">
        <v>0.81653831039478486</v>
      </c>
      <c r="L939">
        <v>0.81251963076993772</v>
      </c>
      <c r="M939">
        <v>0.1740656991040255</v>
      </c>
      <c r="N939">
        <v>0.79956181226170564</v>
      </c>
      <c r="O939">
        <v>0.22979052005151979</v>
      </c>
      <c r="P939">
        <v>9.2762534398558361E-2</v>
      </c>
      <c r="Q939">
        <v>5.2235461408026156</v>
      </c>
      <c r="R939">
        <v>5.1407309062726343E-2</v>
      </c>
      <c r="S939">
        <v>0.45413647781881672</v>
      </c>
      <c r="T939">
        <v>3.4186926595341021</v>
      </c>
      <c r="U939">
        <v>2.404494253670817E-4</v>
      </c>
      <c r="V939">
        <v>0.22322979932986531</v>
      </c>
      <c r="W939">
        <v>0.926370728695322</v>
      </c>
      <c r="X939">
        <v>6.3793208254489531E-2</v>
      </c>
      <c r="Y939">
        <v>0.64062153346764195</v>
      </c>
      <c r="Z939">
        <v>6.2929962543179715E-2</v>
      </c>
    </row>
    <row r="940" spans="1:26" x14ac:dyDescent="0.35">
      <c r="A940" s="1">
        <v>936</v>
      </c>
      <c r="B940">
        <v>97825.88314279748</v>
      </c>
      <c r="C940">
        <v>0.27501432301792472</v>
      </c>
      <c r="D940">
        <v>0.10445195146228051</v>
      </c>
      <c r="E940">
        <v>0.8220541189836551</v>
      </c>
      <c r="F940">
        <v>1.9962092157947461E-2</v>
      </c>
      <c r="G940">
        <v>0.23941861698931621</v>
      </c>
      <c r="H940">
        <v>0.87183108056031922</v>
      </c>
      <c r="I940">
        <v>0.94270586009615642</v>
      </c>
      <c r="J940">
        <v>0.84074337431097179</v>
      </c>
      <c r="K940">
        <v>0.84587459344715188</v>
      </c>
      <c r="L940">
        <v>0.83697767393023215</v>
      </c>
      <c r="M940">
        <v>0.15510370374804769</v>
      </c>
      <c r="N940">
        <v>0.74436161359844688</v>
      </c>
      <c r="O940">
        <v>0.21306066952922381</v>
      </c>
      <c r="P940">
        <v>7.4096350186221446E-2</v>
      </c>
      <c r="Q940">
        <v>5.5680499219722126</v>
      </c>
      <c r="R940">
        <v>5.1054169868544719E-2</v>
      </c>
      <c r="S940">
        <v>0.42831943474032291</v>
      </c>
      <c r="T940">
        <v>3.001879933143786</v>
      </c>
      <c r="U940">
        <v>2.336065251971444E-4</v>
      </c>
      <c r="V940">
        <v>0.2214118816769535</v>
      </c>
      <c r="W940">
        <v>0.88537513070772444</v>
      </c>
      <c r="X940">
        <v>5.1727971961507323E-2</v>
      </c>
      <c r="Y940">
        <v>0.63756496528237616</v>
      </c>
      <c r="Z940">
        <v>5.6743670094755998E-2</v>
      </c>
    </row>
    <row r="941" spans="1:26" x14ac:dyDescent="0.35">
      <c r="A941" s="1">
        <v>937</v>
      </c>
      <c r="B941">
        <v>104694.24512598731</v>
      </c>
      <c r="C941">
        <v>0.30106792232686902</v>
      </c>
      <c r="D941">
        <v>6.8757078273170444E-2</v>
      </c>
      <c r="E941">
        <v>0.83860962001707695</v>
      </c>
      <c r="F941">
        <v>2.352683761713845E-2</v>
      </c>
      <c r="G941">
        <v>0.21819638376501041</v>
      </c>
      <c r="H941">
        <v>0.92247263003088154</v>
      </c>
      <c r="I941">
        <v>0.93654030621514384</v>
      </c>
      <c r="J941">
        <v>0.80540382531861721</v>
      </c>
      <c r="K941">
        <v>0.77984495593423686</v>
      </c>
      <c r="L941">
        <v>0.81681140835016564</v>
      </c>
      <c r="M941">
        <v>0.16886948408489499</v>
      </c>
      <c r="N941">
        <v>0.73772061497281105</v>
      </c>
      <c r="O941">
        <v>0.19677910444030311</v>
      </c>
      <c r="P941">
        <v>0.1015273728627287</v>
      </c>
      <c r="Q941">
        <v>5.3958183471548624</v>
      </c>
      <c r="R941">
        <v>5.2444985020679472E-2</v>
      </c>
      <c r="S941">
        <v>0.50205419269454343</v>
      </c>
      <c r="T941">
        <v>3.2475543489388818</v>
      </c>
      <c r="U941">
        <v>2.5482600981073208E-4</v>
      </c>
      <c r="V941">
        <v>0.201162543274188</v>
      </c>
      <c r="W941">
        <v>0.82127657079964189</v>
      </c>
      <c r="X941">
        <v>5.8084970815915897E-2</v>
      </c>
      <c r="Y941">
        <v>0.68882709869175218</v>
      </c>
      <c r="Z941">
        <v>5.1482439545191931E-2</v>
      </c>
    </row>
    <row r="942" spans="1:26" x14ac:dyDescent="0.35">
      <c r="A942" s="1">
        <v>938</v>
      </c>
      <c r="B942">
        <v>122893.1464663668</v>
      </c>
      <c r="C942">
        <v>0.31411848039686707</v>
      </c>
      <c r="D942">
        <v>8.7619386776514235E-2</v>
      </c>
      <c r="E942">
        <v>0.892805976174882</v>
      </c>
      <c r="F942">
        <v>1.794632979365007E-2</v>
      </c>
      <c r="G942">
        <v>0.202562762300593</v>
      </c>
      <c r="H942">
        <v>0.89975839987199291</v>
      </c>
      <c r="I942">
        <v>0.94416136101587789</v>
      </c>
      <c r="J942">
        <v>0.85002473509437793</v>
      </c>
      <c r="K942">
        <v>0.82351690259643173</v>
      </c>
      <c r="L942">
        <v>0.83665586599823949</v>
      </c>
      <c r="M942">
        <v>0.1288544752497576</v>
      </c>
      <c r="N942">
        <v>0.84616193158014807</v>
      </c>
      <c r="O942">
        <v>0.1883845122582786</v>
      </c>
      <c r="P942">
        <v>8.3359504188545985E-2</v>
      </c>
      <c r="Q942">
        <v>4.3617995834946761</v>
      </c>
      <c r="R942">
        <v>5.5764293796902543E-2</v>
      </c>
      <c r="S942">
        <v>0.40743348017269992</v>
      </c>
      <c r="T942">
        <v>2.9656169668599239</v>
      </c>
      <c r="U942">
        <v>2.899795440611002E-4</v>
      </c>
      <c r="V942">
        <v>0.21929696512914421</v>
      </c>
      <c r="W942">
        <v>0.97367679019559294</v>
      </c>
      <c r="X942">
        <v>4.6648750078485873E-2</v>
      </c>
      <c r="Y942">
        <v>0.70911858640455294</v>
      </c>
      <c r="Z942">
        <v>6.0923134507778892E-2</v>
      </c>
    </row>
    <row r="943" spans="1:26" x14ac:dyDescent="0.35">
      <c r="A943" s="1">
        <v>939</v>
      </c>
      <c r="B943">
        <v>107232.40703726911</v>
      </c>
      <c r="C943">
        <v>0.3423705562807749</v>
      </c>
      <c r="D943">
        <v>8.9955355195054321E-2</v>
      </c>
      <c r="E943">
        <v>0.88005222957290763</v>
      </c>
      <c r="F943">
        <v>2.6736584207606839E-2</v>
      </c>
      <c r="G943">
        <v>0.23957905430865839</v>
      </c>
      <c r="H943">
        <v>0.87003934882979383</v>
      </c>
      <c r="I943">
        <v>0.9248860843545863</v>
      </c>
      <c r="J943">
        <v>0.81668300514013992</v>
      </c>
      <c r="K943">
        <v>0.76828570190684697</v>
      </c>
      <c r="L943">
        <v>0.85741904490562559</v>
      </c>
      <c r="M943">
        <v>0.12360978790250041</v>
      </c>
      <c r="N943">
        <v>0.70896886276613391</v>
      </c>
      <c r="O943">
        <v>0.24440906442251481</v>
      </c>
      <c r="P943">
        <v>9.4809564444585923E-2</v>
      </c>
      <c r="Q943">
        <v>4.8341102665190512</v>
      </c>
      <c r="R943">
        <v>4.6005192995138278E-2</v>
      </c>
      <c r="S943">
        <v>0.41462223623599681</v>
      </c>
      <c r="T943">
        <v>3.5268184699264911</v>
      </c>
      <c r="U943">
        <v>2.6588889125470549E-4</v>
      </c>
      <c r="V943">
        <v>0.18304909567288649</v>
      </c>
      <c r="W943">
        <v>0.78950200673528137</v>
      </c>
      <c r="X943">
        <v>6.0795417679064073E-2</v>
      </c>
      <c r="Y943">
        <v>0.66349638014167356</v>
      </c>
      <c r="Z943">
        <v>5.7040920524455668E-2</v>
      </c>
    </row>
    <row r="944" spans="1:26" x14ac:dyDescent="0.35">
      <c r="A944" s="1">
        <v>940</v>
      </c>
      <c r="B944">
        <v>108966.737754273</v>
      </c>
      <c r="C944">
        <v>0.29892254334175639</v>
      </c>
      <c r="D944">
        <v>9.9670611250865265E-2</v>
      </c>
      <c r="E944">
        <v>0.872831958842746</v>
      </c>
      <c r="F944">
        <v>1.698237915066023E-2</v>
      </c>
      <c r="G944">
        <v>0.1862339123754459</v>
      </c>
      <c r="H944">
        <v>0.85694606833762421</v>
      </c>
      <c r="I944">
        <v>0.93567139471595662</v>
      </c>
      <c r="J944">
        <v>0.86319710976649555</v>
      </c>
      <c r="K944">
        <v>0.79343118209543539</v>
      </c>
      <c r="L944">
        <v>0.80770676216287496</v>
      </c>
      <c r="M944">
        <v>0.1200601974800945</v>
      </c>
      <c r="N944">
        <v>0.58705173411746714</v>
      </c>
      <c r="O944">
        <v>0.21867499822866521</v>
      </c>
      <c r="P944">
        <v>9.2354741958331321E-2</v>
      </c>
      <c r="Q944">
        <v>5.0863569166474196</v>
      </c>
      <c r="R944">
        <v>4.5870576843537118E-2</v>
      </c>
      <c r="S944">
        <v>0.43671254917487162</v>
      </c>
      <c r="T944">
        <v>3.4549670888539872</v>
      </c>
      <c r="U944">
        <v>2.1826544112262189E-4</v>
      </c>
      <c r="V944">
        <v>0.2038626542412651</v>
      </c>
      <c r="W944">
        <v>0.92396173209646337</v>
      </c>
      <c r="X944">
        <v>6.9439634600595046E-2</v>
      </c>
      <c r="Y944">
        <v>0.66887374233482422</v>
      </c>
      <c r="Z944">
        <v>5.7125489010553393E-2</v>
      </c>
    </row>
    <row r="945" spans="1:26" x14ac:dyDescent="0.35">
      <c r="A945" s="1">
        <v>941</v>
      </c>
      <c r="B945">
        <v>100837.7217160718</v>
      </c>
      <c r="C945">
        <v>0.34785385125237622</v>
      </c>
      <c r="D945">
        <v>8.7943921410073969E-2</v>
      </c>
      <c r="E945">
        <v>0.90774015227528615</v>
      </c>
      <c r="F945">
        <v>2.1487352381629962E-2</v>
      </c>
      <c r="G945">
        <v>0.24678597160137369</v>
      </c>
      <c r="H945">
        <v>0.90257051111926279</v>
      </c>
      <c r="I945">
        <v>0.95199512670262953</v>
      </c>
      <c r="J945">
        <v>0.81029808734709385</v>
      </c>
      <c r="K945">
        <v>0.72771823004858527</v>
      </c>
      <c r="L945">
        <v>0.88038167215913976</v>
      </c>
      <c r="M945">
        <v>0.1432600426069035</v>
      </c>
      <c r="N945">
        <v>0.61487826539539758</v>
      </c>
      <c r="O945">
        <v>0.19479927283174719</v>
      </c>
      <c r="P945">
        <v>8.7362582790703053E-2</v>
      </c>
      <c r="Q945">
        <v>4.9351695189523088</v>
      </c>
      <c r="R945">
        <v>5.1878462688588617E-2</v>
      </c>
      <c r="S945">
        <v>0.50304095833837237</v>
      </c>
      <c r="T945">
        <v>2.9685973845632319</v>
      </c>
      <c r="U945">
        <v>2.3866069099573011E-4</v>
      </c>
      <c r="V945">
        <v>0.1874893077703057</v>
      </c>
      <c r="W945">
        <v>0.93721919917345864</v>
      </c>
      <c r="X945">
        <v>5.664109795380351E-2</v>
      </c>
      <c r="Y945">
        <v>0.75158147388946761</v>
      </c>
      <c r="Z945">
        <v>4.9797136072560387E-2</v>
      </c>
    </row>
    <row r="946" spans="1:26" x14ac:dyDescent="0.35">
      <c r="A946" s="1">
        <v>942</v>
      </c>
      <c r="B946">
        <v>88876.482262000471</v>
      </c>
      <c r="C946">
        <v>0.34065647190961462</v>
      </c>
      <c r="D946">
        <v>9.2765615671469445E-2</v>
      </c>
      <c r="E946">
        <v>0.85475724372461814</v>
      </c>
      <c r="F946">
        <v>2.7189946289680609E-2</v>
      </c>
      <c r="G946">
        <v>0.1983954028478627</v>
      </c>
      <c r="H946">
        <v>0.78974965981729106</v>
      </c>
      <c r="I946">
        <v>0.92409888777839866</v>
      </c>
      <c r="J946">
        <v>0.88187685087548773</v>
      </c>
      <c r="K946">
        <v>0.74208763057974891</v>
      </c>
      <c r="L946">
        <v>0.81145031233863607</v>
      </c>
      <c r="M946">
        <v>0.15030664968788421</v>
      </c>
      <c r="N946">
        <v>0.72622207026585639</v>
      </c>
      <c r="O946">
        <v>0.2155935345460448</v>
      </c>
      <c r="P946">
        <v>7.7936530752852479E-2</v>
      </c>
      <c r="Q946">
        <v>4.6665556376012924</v>
      </c>
      <c r="R946">
        <v>4.5127375112201093E-2</v>
      </c>
      <c r="S946">
        <v>0.38665170144534572</v>
      </c>
      <c r="T946">
        <v>2.9034730310221382</v>
      </c>
      <c r="U946">
        <v>2.4462981054113481E-4</v>
      </c>
      <c r="V946">
        <v>0.1695394934015764</v>
      </c>
      <c r="W946">
        <v>0.99453900283215724</v>
      </c>
      <c r="X946">
        <v>5.5331791431320269E-2</v>
      </c>
      <c r="Y946">
        <v>0.56296270551663186</v>
      </c>
      <c r="Z946">
        <v>5.2354756639960358E-2</v>
      </c>
    </row>
    <row r="947" spans="1:26" x14ac:dyDescent="0.35">
      <c r="A947" s="1">
        <v>943</v>
      </c>
      <c r="B947">
        <v>94387.82091146108</v>
      </c>
      <c r="C947">
        <v>0.26668477487090908</v>
      </c>
      <c r="D947">
        <v>7.1294033064923823E-2</v>
      </c>
      <c r="E947">
        <v>0.89351933114824189</v>
      </c>
      <c r="F947">
        <v>2.1665180155384781E-2</v>
      </c>
      <c r="G947">
        <v>0.22544890810107671</v>
      </c>
      <c r="H947">
        <v>0.8849403904114086</v>
      </c>
      <c r="I947">
        <v>0.95513909369876704</v>
      </c>
      <c r="J947">
        <v>0.85404996347558471</v>
      </c>
      <c r="K947">
        <v>0.84374844870283738</v>
      </c>
      <c r="L947">
        <v>0.82729705585260904</v>
      </c>
      <c r="M947">
        <v>0.1291502766618178</v>
      </c>
      <c r="N947">
        <v>0.77523083912458735</v>
      </c>
      <c r="O947">
        <v>0.19634869832979621</v>
      </c>
      <c r="P947">
        <v>0.1001480537801548</v>
      </c>
      <c r="Q947">
        <v>4.1419163245307127</v>
      </c>
      <c r="R947">
        <v>4.4004474257695797E-2</v>
      </c>
      <c r="S947">
        <v>0.38695099092777641</v>
      </c>
      <c r="T947">
        <v>2.6832292732180729</v>
      </c>
      <c r="U947">
        <v>2.4154808288697469E-4</v>
      </c>
      <c r="V947">
        <v>0.1982532147769891</v>
      </c>
      <c r="W947">
        <v>0.8335545666111025</v>
      </c>
      <c r="X947">
        <v>6.11861007419474E-2</v>
      </c>
      <c r="Y947">
        <v>0.69850018937363845</v>
      </c>
      <c r="Z947">
        <v>5.5807315202089841E-2</v>
      </c>
    </row>
    <row r="948" spans="1:26" x14ac:dyDescent="0.35">
      <c r="A948" s="1">
        <v>944</v>
      </c>
      <c r="B948">
        <v>101575.0257796631</v>
      </c>
      <c r="C948">
        <v>0.3300038817828298</v>
      </c>
      <c r="D948">
        <v>0.11116207194675</v>
      </c>
      <c r="E948">
        <v>0.86607013526239951</v>
      </c>
      <c r="F948">
        <v>1.985625604888696E-2</v>
      </c>
      <c r="G948">
        <v>0.20311757858490259</v>
      </c>
      <c r="H948">
        <v>0.94178866111906767</v>
      </c>
      <c r="I948">
        <v>0.92770652939666465</v>
      </c>
      <c r="J948">
        <v>0.82233169228349912</v>
      </c>
      <c r="K948">
        <v>0.76720542547393977</v>
      </c>
      <c r="L948">
        <v>0.91093134306953816</v>
      </c>
      <c r="M948">
        <v>0.15890857771648101</v>
      </c>
      <c r="N948">
        <v>0.65667536590140307</v>
      </c>
      <c r="O948">
        <v>0.21551160447128481</v>
      </c>
      <c r="P948">
        <v>8.5085834065287358E-2</v>
      </c>
      <c r="Q948">
        <v>4.812292400862785</v>
      </c>
      <c r="R948">
        <v>4.5518163540588741E-2</v>
      </c>
      <c r="S948">
        <v>0.46037312072719261</v>
      </c>
      <c r="T948">
        <v>2.9106898832579362</v>
      </c>
      <c r="U948">
        <v>2.610181675909735E-4</v>
      </c>
      <c r="V948">
        <v>0.20299443077264209</v>
      </c>
      <c r="W948">
        <v>0.9852339496072231</v>
      </c>
      <c r="X948">
        <v>5.5306391969623059E-2</v>
      </c>
      <c r="Y948">
        <v>0.76769455090227479</v>
      </c>
      <c r="Z948">
        <v>5.8670798112823143E-2</v>
      </c>
    </row>
    <row r="949" spans="1:26" x14ac:dyDescent="0.35">
      <c r="A949" s="1">
        <v>945</v>
      </c>
      <c r="B949">
        <v>96688.499309861654</v>
      </c>
      <c r="C949">
        <v>0.30421815084114251</v>
      </c>
      <c r="D949">
        <v>6.7934968980859378E-2</v>
      </c>
      <c r="E949">
        <v>0.89598580897163149</v>
      </c>
      <c r="F949">
        <v>2.1962787250436839E-2</v>
      </c>
      <c r="G949">
        <v>0.23600951627658159</v>
      </c>
      <c r="H949">
        <v>0.81632720689102267</v>
      </c>
      <c r="I949">
        <v>0.95038181899543928</v>
      </c>
      <c r="J949">
        <v>0.87722327202027939</v>
      </c>
      <c r="K949">
        <v>0.79683601204301713</v>
      </c>
      <c r="L949">
        <v>0.87552626084355434</v>
      </c>
      <c r="M949">
        <v>0.1591686174415082</v>
      </c>
      <c r="N949">
        <v>0.78529065875358217</v>
      </c>
      <c r="O949">
        <v>0.2431056849886091</v>
      </c>
      <c r="P949">
        <v>7.6541615582756933E-2</v>
      </c>
      <c r="Q949">
        <v>5.7761201510995868</v>
      </c>
      <c r="R949">
        <v>5.2059877186799219E-2</v>
      </c>
      <c r="S949">
        <v>0.41038352639491121</v>
      </c>
      <c r="T949">
        <v>2.9249070915969062</v>
      </c>
      <c r="U949">
        <v>2.0477843359536041E-4</v>
      </c>
      <c r="V949">
        <v>0.2068983782556186</v>
      </c>
      <c r="W949">
        <v>1.1776300148802501</v>
      </c>
      <c r="X949">
        <v>5.7917974763322402E-2</v>
      </c>
      <c r="Y949">
        <v>0.66067240849919318</v>
      </c>
      <c r="Z949">
        <v>6.049434977802233E-2</v>
      </c>
    </row>
    <row r="950" spans="1:26" x14ac:dyDescent="0.35">
      <c r="A950" s="1">
        <v>946</v>
      </c>
      <c r="B950">
        <v>109723.8653611614</v>
      </c>
      <c r="C950">
        <v>0.38449564149081289</v>
      </c>
      <c r="D950">
        <v>9.6362549399884312E-2</v>
      </c>
      <c r="E950">
        <v>0.87097011822331716</v>
      </c>
      <c r="F950">
        <v>2.3037637378312641E-2</v>
      </c>
      <c r="G950">
        <v>0.20538653588600281</v>
      </c>
      <c r="H950">
        <v>0.87779457349085666</v>
      </c>
      <c r="I950">
        <v>0.95707666630131194</v>
      </c>
      <c r="J950">
        <v>0.87365672786743409</v>
      </c>
      <c r="K950">
        <v>0.76889272279868714</v>
      </c>
      <c r="L950">
        <v>0.85750720983531092</v>
      </c>
      <c r="M950">
        <v>0.16311071130854871</v>
      </c>
      <c r="N950">
        <v>0.73913403015046752</v>
      </c>
      <c r="O950">
        <v>0.21255320776987019</v>
      </c>
      <c r="P950">
        <v>8.8285669390300109E-2</v>
      </c>
      <c r="Q950">
        <v>4.4010042317257572</v>
      </c>
      <c r="R950">
        <v>5.906451293985264E-2</v>
      </c>
      <c r="S950">
        <v>0.38656881764194911</v>
      </c>
      <c r="T950">
        <v>2.4995969942921281</v>
      </c>
      <c r="U950">
        <v>2.337166542898813E-4</v>
      </c>
      <c r="V950">
        <v>0.20139818079604149</v>
      </c>
      <c r="W950">
        <v>0.92711752564252248</v>
      </c>
      <c r="X950">
        <v>6.2365780073795597E-2</v>
      </c>
      <c r="Y950">
        <v>0.69383596154776128</v>
      </c>
      <c r="Z950">
        <v>5.4265147815943507E-2</v>
      </c>
    </row>
    <row r="951" spans="1:26" x14ac:dyDescent="0.35">
      <c r="A951" s="1">
        <v>947</v>
      </c>
      <c r="B951">
        <v>97887.092250626039</v>
      </c>
      <c r="C951">
        <v>0.2978311090494975</v>
      </c>
      <c r="D951">
        <v>8.9613308126317182E-2</v>
      </c>
      <c r="E951">
        <v>0.86584889607036808</v>
      </c>
      <c r="F951">
        <v>1.6747042653188729E-2</v>
      </c>
      <c r="G951">
        <v>0.22312049693111671</v>
      </c>
      <c r="H951">
        <v>0.80776295654804342</v>
      </c>
      <c r="I951">
        <v>0.94795082360244598</v>
      </c>
      <c r="J951">
        <v>0.81835512109119546</v>
      </c>
      <c r="K951">
        <v>0.74706107349221285</v>
      </c>
      <c r="L951">
        <v>0.84396691989081307</v>
      </c>
      <c r="M951">
        <v>0.1339950157780945</v>
      </c>
      <c r="N951">
        <v>0.77776677365557911</v>
      </c>
      <c r="O951">
        <v>0.1889562233178711</v>
      </c>
      <c r="P951">
        <v>8.1655709433709228E-2</v>
      </c>
      <c r="Q951">
        <v>4.3686993800979863</v>
      </c>
      <c r="R951">
        <v>4.6899627163002111E-2</v>
      </c>
      <c r="S951">
        <v>0.39619528533086851</v>
      </c>
      <c r="T951">
        <v>2.7550356850829321</v>
      </c>
      <c r="U951">
        <v>2.7673075215819059E-4</v>
      </c>
      <c r="V951">
        <v>0.20806886064143909</v>
      </c>
      <c r="W951">
        <v>1.1287773126735741</v>
      </c>
      <c r="X951">
        <v>5.7528496830198381E-2</v>
      </c>
      <c r="Y951">
        <v>0.72103065915718068</v>
      </c>
      <c r="Z951">
        <v>5.7630465246742778E-2</v>
      </c>
    </row>
    <row r="952" spans="1:26" x14ac:dyDescent="0.35">
      <c r="A952" s="1">
        <v>948</v>
      </c>
      <c r="B952">
        <v>92554.859349340142</v>
      </c>
      <c r="C952">
        <v>0.30527128689129701</v>
      </c>
      <c r="D952">
        <v>7.5827990879997489E-2</v>
      </c>
      <c r="E952">
        <v>0.81682389413630341</v>
      </c>
      <c r="F952">
        <v>2.4192099837143301E-2</v>
      </c>
      <c r="G952">
        <v>0.20787109406243831</v>
      </c>
      <c r="H952">
        <v>0.94045975185626896</v>
      </c>
      <c r="I952">
        <v>0.93660348377844682</v>
      </c>
      <c r="J952">
        <v>0.80915986382524085</v>
      </c>
      <c r="K952">
        <v>0.81331158415554905</v>
      </c>
      <c r="L952">
        <v>0.76663822042457641</v>
      </c>
      <c r="M952">
        <v>0.15112413665993191</v>
      </c>
      <c r="N952">
        <v>0.74256277790932934</v>
      </c>
      <c r="O952">
        <v>0.1932978009230894</v>
      </c>
      <c r="P952">
        <v>7.1844187631384407E-2</v>
      </c>
      <c r="Q952">
        <v>5.0357816138390286</v>
      </c>
      <c r="R952">
        <v>4.5190390368854277E-2</v>
      </c>
      <c r="S952">
        <v>0.44643858176356133</v>
      </c>
      <c r="T952">
        <v>3.1119080586190102</v>
      </c>
      <c r="U952">
        <v>2.5978806410137552E-4</v>
      </c>
      <c r="V952">
        <v>0.21485623225266159</v>
      </c>
      <c r="W952">
        <v>0.94596158173771339</v>
      </c>
      <c r="X952">
        <v>5.9543336111835252E-2</v>
      </c>
      <c r="Y952">
        <v>0.7639217128301441</v>
      </c>
      <c r="Z952">
        <v>6.3145496285561598E-2</v>
      </c>
    </row>
    <row r="953" spans="1:26" x14ac:dyDescent="0.35">
      <c r="A953" s="1">
        <v>949</v>
      </c>
      <c r="B953">
        <v>119509.7690479179</v>
      </c>
      <c r="C953">
        <v>0.3145827060631935</v>
      </c>
      <c r="D953">
        <v>7.4583915301632012E-2</v>
      </c>
      <c r="E953">
        <v>0.88054608953134261</v>
      </c>
      <c r="F953">
        <v>1.5747330120270801E-2</v>
      </c>
      <c r="G953">
        <v>0.1928248090640072</v>
      </c>
      <c r="H953">
        <v>0.79668610898449854</v>
      </c>
      <c r="I953">
        <v>0.95753370575893815</v>
      </c>
      <c r="J953">
        <v>0.83015769074442625</v>
      </c>
      <c r="K953">
        <v>0.81769791790308954</v>
      </c>
      <c r="L953">
        <v>0.88596854811926262</v>
      </c>
      <c r="M953">
        <v>0.1713900452140476</v>
      </c>
      <c r="N953">
        <v>0.77131034071409021</v>
      </c>
      <c r="O953">
        <v>0.1616739369337809</v>
      </c>
      <c r="P953">
        <v>0.10488682971818721</v>
      </c>
      <c r="Q953">
        <v>4.7344891960839401</v>
      </c>
      <c r="R953">
        <v>5.6617546033993479E-2</v>
      </c>
      <c r="S953">
        <v>0.36148266625798431</v>
      </c>
      <c r="T953">
        <v>3.1845610939759341</v>
      </c>
      <c r="U953">
        <v>2.2312889357001069E-4</v>
      </c>
      <c r="V953">
        <v>0.2396071294990256</v>
      </c>
      <c r="W953">
        <v>1.018159809581662</v>
      </c>
      <c r="X953">
        <v>5.6134070765155711E-2</v>
      </c>
      <c r="Y953">
        <v>0.83894447835486807</v>
      </c>
      <c r="Z953">
        <v>5.1142946945000517E-2</v>
      </c>
    </row>
    <row r="954" spans="1:26" x14ac:dyDescent="0.35">
      <c r="A954" s="1">
        <v>950</v>
      </c>
      <c r="B954">
        <v>107393.812052074</v>
      </c>
      <c r="C954">
        <v>0.31469201536624242</v>
      </c>
      <c r="D954">
        <v>8.9288108181746567E-2</v>
      </c>
      <c r="E954">
        <v>0.83097791312840763</v>
      </c>
      <c r="F954">
        <v>2.032753971198821E-2</v>
      </c>
      <c r="G954">
        <v>0.20452885370928481</v>
      </c>
      <c r="H954">
        <v>0.82690893725246095</v>
      </c>
      <c r="I954">
        <v>0.94265117429971368</v>
      </c>
      <c r="J954">
        <v>0.82038138020699147</v>
      </c>
      <c r="K954">
        <v>0.80755320465099611</v>
      </c>
      <c r="L954">
        <v>0.9128773913665057</v>
      </c>
      <c r="M954">
        <v>0.15577824747246721</v>
      </c>
      <c r="N954">
        <v>0.76020972543147503</v>
      </c>
      <c r="O954">
        <v>0.2214565446484644</v>
      </c>
      <c r="P954">
        <v>0.1017331956689342</v>
      </c>
      <c r="Q954">
        <v>4.765950981013499</v>
      </c>
      <c r="R954">
        <v>5.2860029427684939E-2</v>
      </c>
      <c r="S954">
        <v>0.43647282843598328</v>
      </c>
      <c r="T954">
        <v>2.975652932293297</v>
      </c>
      <c r="U954">
        <v>2.8839023207326829E-4</v>
      </c>
      <c r="V954">
        <v>0.20510193717414979</v>
      </c>
      <c r="W954">
        <v>1.018752286894079</v>
      </c>
      <c r="X954">
        <v>6.4118047673414308E-2</v>
      </c>
      <c r="Y954">
        <v>0.71294043689600206</v>
      </c>
      <c r="Z954">
        <v>6.1067661171911633E-2</v>
      </c>
    </row>
    <row r="955" spans="1:26" x14ac:dyDescent="0.35">
      <c r="A955" s="1">
        <v>951</v>
      </c>
      <c r="B955">
        <v>97281.125638051657</v>
      </c>
      <c r="C955">
        <v>0.28959979232524352</v>
      </c>
      <c r="D955">
        <v>9.4862171439922982E-2</v>
      </c>
      <c r="E955">
        <v>0.86827844239033614</v>
      </c>
      <c r="F955">
        <v>1.8269863848921219E-2</v>
      </c>
      <c r="G955">
        <v>0.21332947483124781</v>
      </c>
      <c r="H955">
        <v>0.8811405705898343</v>
      </c>
      <c r="I955">
        <v>0.94529949846496553</v>
      </c>
      <c r="J955">
        <v>0.80380068262738469</v>
      </c>
      <c r="K955">
        <v>0.7589432919920952</v>
      </c>
      <c r="L955">
        <v>0.85227937495634254</v>
      </c>
      <c r="M955">
        <v>0.15591161646967081</v>
      </c>
      <c r="N955">
        <v>0.61470637013576812</v>
      </c>
      <c r="O955">
        <v>0.23789048804978569</v>
      </c>
      <c r="P955">
        <v>8.8535243105718545E-2</v>
      </c>
      <c r="Q955">
        <v>5.2799696201259216</v>
      </c>
      <c r="R955">
        <v>5.5532211384991439E-2</v>
      </c>
      <c r="S955">
        <v>0.43637746267611921</v>
      </c>
      <c r="T955">
        <v>3.2298603007872821</v>
      </c>
      <c r="U955">
        <v>2.1514383487789769E-4</v>
      </c>
      <c r="V955">
        <v>0.2137311764980947</v>
      </c>
      <c r="W955">
        <v>0.88465825893144734</v>
      </c>
      <c r="X955">
        <v>6.6257720866990194E-2</v>
      </c>
      <c r="Y955">
        <v>0.81243546754703422</v>
      </c>
      <c r="Z955">
        <v>6.4660645927112292E-2</v>
      </c>
    </row>
    <row r="956" spans="1:26" x14ac:dyDescent="0.35">
      <c r="A956" s="1">
        <v>952</v>
      </c>
      <c r="B956">
        <v>106212.4305731709</v>
      </c>
      <c r="C956">
        <v>0.27876651258532498</v>
      </c>
      <c r="D956">
        <v>7.6150623459205743E-2</v>
      </c>
      <c r="E956">
        <v>0.91568662736454709</v>
      </c>
      <c r="F956">
        <v>1.9757128526145969E-2</v>
      </c>
      <c r="G956">
        <v>0.20261495454769471</v>
      </c>
      <c r="H956">
        <v>0.85500981164898138</v>
      </c>
      <c r="I956">
        <v>0.94905592158529173</v>
      </c>
      <c r="J956">
        <v>0.77755974550698137</v>
      </c>
      <c r="K956">
        <v>0.82397731599061408</v>
      </c>
      <c r="L956">
        <v>0.8889022443448158</v>
      </c>
      <c r="M956">
        <v>0.1458294248959113</v>
      </c>
      <c r="N956">
        <v>0.67053351293122287</v>
      </c>
      <c r="O956">
        <v>0.23330068580104199</v>
      </c>
      <c r="P956">
        <v>9.5017085798043854E-2</v>
      </c>
      <c r="Q956">
        <v>4.8572175653842518</v>
      </c>
      <c r="R956">
        <v>5.1715378501889432E-2</v>
      </c>
      <c r="S956">
        <v>0.37886906510273882</v>
      </c>
      <c r="T956">
        <v>2.9924860793487009</v>
      </c>
      <c r="U956">
        <v>2.6259970610496532E-4</v>
      </c>
      <c r="V956">
        <v>0.19026782078454571</v>
      </c>
      <c r="W956">
        <v>0.91224155984840438</v>
      </c>
      <c r="X956">
        <v>5.8799252991548583E-2</v>
      </c>
      <c r="Y956">
        <v>0.67408136762471038</v>
      </c>
      <c r="Z956">
        <v>5.8572369249455969E-2</v>
      </c>
    </row>
    <row r="957" spans="1:26" x14ac:dyDescent="0.35">
      <c r="A957" s="1">
        <v>953</v>
      </c>
      <c r="B957">
        <v>97309.905744031712</v>
      </c>
      <c r="C957">
        <v>0.3553338320115122</v>
      </c>
      <c r="D957">
        <v>8.8311455432749958E-2</v>
      </c>
      <c r="E957">
        <v>0.90807383607505687</v>
      </c>
      <c r="F957">
        <v>1.6554413953518671E-2</v>
      </c>
      <c r="G957">
        <v>0.18599419734808439</v>
      </c>
      <c r="H957">
        <v>0.90835888989823266</v>
      </c>
      <c r="I957">
        <v>0.92889278849044243</v>
      </c>
      <c r="J957">
        <v>0.86127451542310951</v>
      </c>
      <c r="K957">
        <v>0.75563042668384439</v>
      </c>
      <c r="L957">
        <v>0.8445757114124911</v>
      </c>
      <c r="M957">
        <v>0.1739083945652318</v>
      </c>
      <c r="N957">
        <v>0.75149294810846501</v>
      </c>
      <c r="O957">
        <v>0.21153405851595031</v>
      </c>
      <c r="P957">
        <v>8.8099508655922698E-2</v>
      </c>
      <c r="Q957">
        <v>4.5376262697946661</v>
      </c>
      <c r="R957">
        <v>5.342862715525902E-2</v>
      </c>
      <c r="S957">
        <v>0.39823044024622489</v>
      </c>
      <c r="T957">
        <v>3.202755750119382</v>
      </c>
      <c r="U957">
        <v>2.6360132595529728E-4</v>
      </c>
      <c r="V957">
        <v>0.2226507018047581</v>
      </c>
      <c r="W957">
        <v>0.92210309669056156</v>
      </c>
      <c r="X957">
        <v>5.2559299489682118E-2</v>
      </c>
      <c r="Y957">
        <v>0.78677778250832553</v>
      </c>
      <c r="Z957">
        <v>5.7554918947895217E-2</v>
      </c>
    </row>
    <row r="958" spans="1:26" x14ac:dyDescent="0.35">
      <c r="A958" s="1">
        <v>954</v>
      </c>
      <c r="B958">
        <v>107481.8836769737</v>
      </c>
      <c r="C958">
        <v>0.28848281014182331</v>
      </c>
      <c r="D958">
        <v>7.6328517476235966E-2</v>
      </c>
      <c r="E958">
        <v>0.89729396117530169</v>
      </c>
      <c r="F958">
        <v>1.7574885954558431E-2</v>
      </c>
      <c r="G958">
        <v>0.18430532540658329</v>
      </c>
      <c r="H958">
        <v>0.86494196037940807</v>
      </c>
      <c r="I958">
        <v>0.93196508811263479</v>
      </c>
      <c r="J958">
        <v>0.82433771519331955</v>
      </c>
      <c r="K958">
        <v>0.77256176823620293</v>
      </c>
      <c r="L958">
        <v>0.83243118423232965</v>
      </c>
      <c r="M958">
        <v>0.14332166488448139</v>
      </c>
      <c r="N958">
        <v>0.85318342299748573</v>
      </c>
      <c r="O958">
        <v>0.16423773403297101</v>
      </c>
      <c r="P958">
        <v>8.8982291024256421E-2</v>
      </c>
      <c r="Q958">
        <v>4.3927275738434748</v>
      </c>
      <c r="R958">
        <v>5.526866906289328E-2</v>
      </c>
      <c r="S958">
        <v>0.44609393383848223</v>
      </c>
      <c r="T958">
        <v>3.0547431851386291</v>
      </c>
      <c r="U958">
        <v>2.2484308639035951E-4</v>
      </c>
      <c r="V958">
        <v>0.22144742493612041</v>
      </c>
      <c r="W958">
        <v>0.97931496786194272</v>
      </c>
      <c r="X958">
        <v>6.0393518493336268E-2</v>
      </c>
      <c r="Y958">
        <v>0.72510892420392592</v>
      </c>
      <c r="Z958">
        <v>4.7849985244406618E-2</v>
      </c>
    </row>
    <row r="959" spans="1:26" x14ac:dyDescent="0.35">
      <c r="A959" s="1">
        <v>955</v>
      </c>
      <c r="B959">
        <v>104414.2766504186</v>
      </c>
      <c r="C959">
        <v>0.3007707422413417</v>
      </c>
      <c r="D959">
        <v>9.1308725422089482E-2</v>
      </c>
      <c r="E959">
        <v>0.84087886670103074</v>
      </c>
      <c r="F959">
        <v>1.7631926599816331E-2</v>
      </c>
      <c r="G959">
        <v>0.20771790208026769</v>
      </c>
      <c r="H959">
        <v>0.79538624689739523</v>
      </c>
      <c r="I959">
        <v>0.92698367493173539</v>
      </c>
      <c r="J959">
        <v>0.84533931978522392</v>
      </c>
      <c r="K959">
        <v>0.8205694087541604</v>
      </c>
      <c r="L959">
        <v>0.87380618146596711</v>
      </c>
      <c r="M959">
        <v>0.17658551533417621</v>
      </c>
      <c r="N959">
        <v>0.89868640954072165</v>
      </c>
      <c r="O959">
        <v>0.24115830052761661</v>
      </c>
      <c r="P959">
        <v>8.5122874800026671E-2</v>
      </c>
      <c r="Q959">
        <v>5.2368834742788843</v>
      </c>
      <c r="R959">
        <v>6.2708786588153251E-2</v>
      </c>
      <c r="S959">
        <v>0.47949424792230072</v>
      </c>
      <c r="T959">
        <v>2.904312665123773</v>
      </c>
      <c r="U959">
        <v>2.3607771660326101E-4</v>
      </c>
      <c r="V959">
        <v>0.22901182632603989</v>
      </c>
      <c r="W959">
        <v>0.85244137966787337</v>
      </c>
      <c r="X959">
        <v>5.7838676210743303E-2</v>
      </c>
      <c r="Y959">
        <v>0.66135454429695861</v>
      </c>
      <c r="Z959">
        <v>5.3617155542457939E-2</v>
      </c>
    </row>
    <row r="960" spans="1:26" x14ac:dyDescent="0.35">
      <c r="A960" s="1">
        <v>956</v>
      </c>
      <c r="B960">
        <v>115340.1938896474</v>
      </c>
      <c r="C960">
        <v>0.3305962050989672</v>
      </c>
      <c r="D960">
        <v>0.10356552859486159</v>
      </c>
      <c r="E960">
        <v>0.88193258312957856</v>
      </c>
      <c r="F960">
        <v>1.5617017745311761E-2</v>
      </c>
      <c r="G960">
        <v>0.21293293564361421</v>
      </c>
      <c r="H960">
        <v>0.84537003257385313</v>
      </c>
      <c r="I960">
        <v>0.96403061227684228</v>
      </c>
      <c r="J960">
        <v>0.79934110521205493</v>
      </c>
      <c r="K960">
        <v>0.76895467775766857</v>
      </c>
      <c r="L960">
        <v>0.90901127708414464</v>
      </c>
      <c r="M960">
        <v>0.13587623385307199</v>
      </c>
      <c r="N960">
        <v>0.81544012223948648</v>
      </c>
      <c r="O960">
        <v>0.2178589638158368</v>
      </c>
      <c r="P960">
        <v>9.4157669869939661E-2</v>
      </c>
      <c r="Q960">
        <v>5.1023745537309821</v>
      </c>
      <c r="R960">
        <v>5.1370162729892602E-2</v>
      </c>
      <c r="S960">
        <v>0.50516801275911871</v>
      </c>
      <c r="T960">
        <v>3.3449458310320979</v>
      </c>
      <c r="U960">
        <v>2.422125696140404E-4</v>
      </c>
      <c r="V960">
        <v>0.20660402847672579</v>
      </c>
      <c r="W960">
        <v>0.89774148150085509</v>
      </c>
      <c r="X960">
        <v>6.7495024278538138E-2</v>
      </c>
      <c r="Y960">
        <v>0.63117256564718138</v>
      </c>
      <c r="Z960">
        <v>6.6628984891155027E-2</v>
      </c>
    </row>
    <row r="961" spans="1:26" x14ac:dyDescent="0.35">
      <c r="A961" s="1">
        <v>957</v>
      </c>
      <c r="B961">
        <v>83877.281944299801</v>
      </c>
      <c r="C961">
        <v>0.28841460022308141</v>
      </c>
      <c r="D961">
        <v>7.3306683708820986E-2</v>
      </c>
      <c r="E961">
        <v>0.83884690064196199</v>
      </c>
      <c r="F961">
        <v>1.9874540000261721E-2</v>
      </c>
      <c r="G961">
        <v>0.20147940545787041</v>
      </c>
      <c r="H961">
        <v>0.93890315950243297</v>
      </c>
      <c r="I961">
        <v>0.94443419893697778</v>
      </c>
      <c r="J961">
        <v>0.77532333282727217</v>
      </c>
      <c r="K961">
        <v>0.79177440375492714</v>
      </c>
      <c r="L961">
        <v>0.80671236585404482</v>
      </c>
      <c r="M961">
        <v>0.14171964696742931</v>
      </c>
      <c r="N961">
        <v>0.73924099701843571</v>
      </c>
      <c r="O961">
        <v>0.21334204787262959</v>
      </c>
      <c r="P961">
        <v>9.6365698224545104E-2</v>
      </c>
      <c r="Q961">
        <v>4.9475457785725903</v>
      </c>
      <c r="R961">
        <v>4.9052448997371698E-2</v>
      </c>
      <c r="S961">
        <v>0.51944053514031829</v>
      </c>
      <c r="T961">
        <v>3.1930090962428461</v>
      </c>
      <c r="U961">
        <v>2.3482488886517709E-4</v>
      </c>
      <c r="V961">
        <v>0.2255101672629157</v>
      </c>
      <c r="W961">
        <v>1.1313723985992881</v>
      </c>
      <c r="X961">
        <v>5.3506569318607838E-2</v>
      </c>
      <c r="Y961">
        <v>0.62053073828231453</v>
      </c>
      <c r="Z961">
        <v>6.1118627687589348E-2</v>
      </c>
    </row>
    <row r="962" spans="1:26" x14ac:dyDescent="0.35">
      <c r="A962" s="1">
        <v>958</v>
      </c>
      <c r="B962">
        <v>115726.5938883374</v>
      </c>
      <c r="C962">
        <v>0.29578967782519672</v>
      </c>
      <c r="D962">
        <v>8.5328705849949227E-2</v>
      </c>
      <c r="E962">
        <v>0.88071692998044648</v>
      </c>
      <c r="F962">
        <v>1.807352528808814E-2</v>
      </c>
      <c r="G962">
        <v>0.23685124724491419</v>
      </c>
      <c r="H962">
        <v>0.87545895094249726</v>
      </c>
      <c r="I962">
        <v>0.91170858932037291</v>
      </c>
      <c r="J962">
        <v>0.85689384811624003</v>
      </c>
      <c r="K962">
        <v>0.81786018048908182</v>
      </c>
      <c r="L962">
        <v>0.85533937412013983</v>
      </c>
      <c r="M962">
        <v>0.15054002986297091</v>
      </c>
      <c r="N962">
        <v>0.76245462453390156</v>
      </c>
      <c r="O962">
        <v>0.22010512261988541</v>
      </c>
      <c r="P962">
        <v>9.5611499039607473E-2</v>
      </c>
      <c r="Q962">
        <v>4.4695142006675583</v>
      </c>
      <c r="R962">
        <v>5.8872632836024383E-2</v>
      </c>
      <c r="S962">
        <v>0.38346347669362463</v>
      </c>
      <c r="T962">
        <v>3.579022016160986</v>
      </c>
      <c r="U962">
        <v>2.5763344955161941E-4</v>
      </c>
      <c r="V962">
        <v>0.24015048762498781</v>
      </c>
      <c r="W962">
        <v>1.1130849688951581</v>
      </c>
      <c r="X962">
        <v>4.688637334906437E-2</v>
      </c>
      <c r="Y962">
        <v>0.72655909984597433</v>
      </c>
      <c r="Z962">
        <v>4.5989880263309732E-2</v>
      </c>
    </row>
    <row r="963" spans="1:26" x14ac:dyDescent="0.35">
      <c r="A963" s="1">
        <v>959</v>
      </c>
      <c r="B963">
        <v>97462.781936292115</v>
      </c>
      <c r="C963">
        <v>0.33264794027859262</v>
      </c>
      <c r="D963">
        <v>0.1089996590047015</v>
      </c>
      <c r="E963">
        <v>0.87600739707420516</v>
      </c>
      <c r="F963">
        <v>2.1873516843212131E-2</v>
      </c>
      <c r="G963">
        <v>0.22375526157387859</v>
      </c>
      <c r="H963">
        <v>0.83377135802740199</v>
      </c>
      <c r="I963">
        <v>0.94716804771754703</v>
      </c>
      <c r="J963">
        <v>0.8370973651170186</v>
      </c>
      <c r="K963">
        <v>0.76462301338365157</v>
      </c>
      <c r="L963">
        <v>0.79859430583472157</v>
      </c>
      <c r="M963">
        <v>0.14108960191172701</v>
      </c>
      <c r="N963">
        <v>0.78056948493071854</v>
      </c>
      <c r="O963">
        <v>0.21080758593765561</v>
      </c>
      <c r="P963">
        <v>8.399741396709523E-2</v>
      </c>
      <c r="Q963">
        <v>4.545542121023959</v>
      </c>
      <c r="R963">
        <v>4.1152386389712581E-2</v>
      </c>
      <c r="S963">
        <v>0.4739501323938845</v>
      </c>
      <c r="T963">
        <v>2.9208346111679511</v>
      </c>
      <c r="U963">
        <v>2.5383998261230289E-4</v>
      </c>
      <c r="V963">
        <v>0.246372806408306</v>
      </c>
      <c r="W963">
        <v>1.2259097607434359</v>
      </c>
      <c r="X963">
        <v>4.8092948893980678E-2</v>
      </c>
      <c r="Y963">
        <v>0.67962083688521968</v>
      </c>
      <c r="Z963">
        <v>5.8227184558316603E-2</v>
      </c>
    </row>
    <row r="964" spans="1:26" x14ac:dyDescent="0.35">
      <c r="A964" s="1">
        <v>960</v>
      </c>
      <c r="B964">
        <v>110165.5170671191</v>
      </c>
      <c r="C964">
        <v>0.34094287982075661</v>
      </c>
      <c r="D964">
        <v>9.7749457852764704E-2</v>
      </c>
      <c r="E964">
        <v>0.90451413214465637</v>
      </c>
      <c r="F964">
        <v>1.8293006910759961E-2</v>
      </c>
      <c r="G964">
        <v>0.2015406041194886</v>
      </c>
      <c r="H964">
        <v>0.8953992366964465</v>
      </c>
      <c r="I964">
        <v>0.94225489503515603</v>
      </c>
      <c r="J964">
        <v>0.80201096375480529</v>
      </c>
      <c r="K964">
        <v>0.74178724647604455</v>
      </c>
      <c r="L964">
        <v>0.81744983314310715</v>
      </c>
      <c r="M964">
        <v>0.16858969609042029</v>
      </c>
      <c r="N964">
        <v>0.80936132939166461</v>
      </c>
      <c r="O964">
        <v>0.23668244149418369</v>
      </c>
      <c r="P964">
        <v>9.6748213033928027E-2</v>
      </c>
      <c r="Q964">
        <v>4.580933318175898</v>
      </c>
      <c r="R964">
        <v>5.2330936339651579E-2</v>
      </c>
      <c r="S964">
        <v>0.35027206541205502</v>
      </c>
      <c r="T964">
        <v>2.4876392821920228</v>
      </c>
      <c r="U964">
        <v>2.8785393379637472E-4</v>
      </c>
      <c r="V964">
        <v>0.19726664847661851</v>
      </c>
      <c r="W964">
        <v>1.0512858605043089</v>
      </c>
      <c r="X964">
        <v>5.4388370634260462E-2</v>
      </c>
      <c r="Y964">
        <v>0.58947128453121211</v>
      </c>
      <c r="Z964">
        <v>4.975169498286551E-2</v>
      </c>
    </row>
    <row r="965" spans="1:26" x14ac:dyDescent="0.35">
      <c r="A965" s="1">
        <v>961</v>
      </c>
      <c r="B965">
        <v>94214.799198030189</v>
      </c>
      <c r="C965">
        <v>0.32211254167286651</v>
      </c>
      <c r="D965">
        <v>7.9233058395324088E-2</v>
      </c>
      <c r="E965">
        <v>0.85145718874502807</v>
      </c>
      <c r="F965">
        <v>1.8544829558521769E-2</v>
      </c>
      <c r="G965">
        <v>0.20715554150413029</v>
      </c>
      <c r="H965">
        <v>0.89799598540465697</v>
      </c>
      <c r="I965">
        <v>0.94744484688161279</v>
      </c>
      <c r="J965">
        <v>0.86509920033846932</v>
      </c>
      <c r="K965">
        <v>0.81556325096215421</v>
      </c>
      <c r="L965">
        <v>0.82543663315027782</v>
      </c>
      <c r="M965">
        <v>0.17780239245156701</v>
      </c>
      <c r="N965">
        <v>0.699145174027204</v>
      </c>
      <c r="O965">
        <v>0.1849370193924299</v>
      </c>
      <c r="P965">
        <v>7.7074370267724318E-2</v>
      </c>
      <c r="Q965">
        <v>5.2517146763721234</v>
      </c>
      <c r="R965">
        <v>5.6470309487322443E-2</v>
      </c>
      <c r="S965">
        <v>0.44830482698273078</v>
      </c>
      <c r="T965">
        <v>3.322139822546565</v>
      </c>
      <c r="U965">
        <v>2.02978150908113E-4</v>
      </c>
      <c r="V965">
        <v>0.21692715288973441</v>
      </c>
      <c r="W965">
        <v>0.9272021451162229</v>
      </c>
      <c r="X965">
        <v>5.9589406893630043E-2</v>
      </c>
      <c r="Y965">
        <v>0.76840100107269493</v>
      </c>
      <c r="Z965">
        <v>5.4875441674858291E-2</v>
      </c>
    </row>
    <row r="966" spans="1:26" x14ac:dyDescent="0.35">
      <c r="A966" s="1">
        <v>962</v>
      </c>
      <c r="B966">
        <v>103722.3651851755</v>
      </c>
      <c r="C966">
        <v>0.36026940486487968</v>
      </c>
      <c r="D966">
        <v>7.904889672951057E-2</v>
      </c>
      <c r="E966">
        <v>0.88767906753849812</v>
      </c>
      <c r="F966">
        <v>1.3095137105612369E-2</v>
      </c>
      <c r="G966">
        <v>0.2236803471853499</v>
      </c>
      <c r="H966">
        <v>0.78928734728712402</v>
      </c>
      <c r="I966">
        <v>0.93671328759118644</v>
      </c>
      <c r="J966">
        <v>0.81852031372764877</v>
      </c>
      <c r="K966">
        <v>0.83463766890262803</v>
      </c>
      <c r="L966">
        <v>0.83746605207867963</v>
      </c>
      <c r="M966">
        <v>0.13923917944753961</v>
      </c>
      <c r="N966">
        <v>0.61580296218221897</v>
      </c>
      <c r="O966">
        <v>0.15702771113589789</v>
      </c>
      <c r="P966">
        <v>9.3945650893978494E-2</v>
      </c>
      <c r="Q966">
        <v>4.3730906854428726</v>
      </c>
      <c r="R966">
        <v>4.8903287275333218E-2</v>
      </c>
      <c r="S966">
        <v>0.42257532501702122</v>
      </c>
      <c r="T966">
        <v>2.7435895793076459</v>
      </c>
      <c r="U966">
        <v>2.5396555566479498E-4</v>
      </c>
      <c r="V966">
        <v>0.20333455967791689</v>
      </c>
      <c r="W966">
        <v>0.7980832541276488</v>
      </c>
      <c r="X966">
        <v>5.6693559041719931E-2</v>
      </c>
      <c r="Y966">
        <v>0.76458716430114038</v>
      </c>
      <c r="Z966">
        <v>6.3948482458610678E-2</v>
      </c>
    </row>
    <row r="967" spans="1:26" x14ac:dyDescent="0.35">
      <c r="A967" s="1">
        <v>963</v>
      </c>
      <c r="B967">
        <v>118874.17773732659</v>
      </c>
      <c r="C967">
        <v>0.29133703151812612</v>
      </c>
      <c r="D967">
        <v>8.0573365370462571E-2</v>
      </c>
      <c r="E967">
        <v>0.8843476227756244</v>
      </c>
      <c r="F967">
        <v>2.2008429329572379E-2</v>
      </c>
      <c r="G967">
        <v>0.2000356866062491</v>
      </c>
      <c r="H967">
        <v>0.9139148223235507</v>
      </c>
      <c r="I967">
        <v>0.95929236461114653</v>
      </c>
      <c r="J967">
        <v>0.87254982487195387</v>
      </c>
      <c r="K967">
        <v>0.84712296323626812</v>
      </c>
      <c r="L967">
        <v>0.82552537981631069</v>
      </c>
      <c r="M967">
        <v>0.14291870854971889</v>
      </c>
      <c r="N967">
        <v>0.85817945379500293</v>
      </c>
      <c r="O967">
        <v>0.20102392785250839</v>
      </c>
      <c r="P967">
        <v>8.6654686828840144E-2</v>
      </c>
      <c r="Q967">
        <v>4.3420346445674491</v>
      </c>
      <c r="R967">
        <v>5.471206537736506E-2</v>
      </c>
      <c r="S967">
        <v>0.45004775432855881</v>
      </c>
      <c r="T967">
        <v>2.925179002942754</v>
      </c>
      <c r="U967">
        <v>2.5160635895073852E-4</v>
      </c>
      <c r="V967">
        <v>0.21684645819691081</v>
      </c>
      <c r="W967">
        <v>0.94189139895925955</v>
      </c>
      <c r="X967">
        <v>6.8373808757208929E-2</v>
      </c>
      <c r="Y967">
        <v>0.65269011148321665</v>
      </c>
      <c r="Z967">
        <v>4.6566842280728472E-2</v>
      </c>
    </row>
    <row r="968" spans="1:26" x14ac:dyDescent="0.35">
      <c r="A968" s="1">
        <v>964</v>
      </c>
      <c r="B968">
        <v>109269.5402394071</v>
      </c>
      <c r="C968">
        <v>0.27796485408790278</v>
      </c>
      <c r="D968">
        <v>0.1006849743585936</v>
      </c>
      <c r="E968">
        <v>0.91532843751694326</v>
      </c>
      <c r="F968">
        <v>1.997207561290083E-2</v>
      </c>
      <c r="G968">
        <v>0.225407641360197</v>
      </c>
      <c r="H968">
        <v>0.80870011006940623</v>
      </c>
      <c r="I968">
        <v>0.92379931142599747</v>
      </c>
      <c r="J968">
        <v>0.79288027033081399</v>
      </c>
      <c r="K968">
        <v>0.81560450090550574</v>
      </c>
      <c r="L968">
        <v>0.8364422229281262</v>
      </c>
      <c r="M968">
        <v>0.1755388334355821</v>
      </c>
      <c r="N968">
        <v>0.74466777324118372</v>
      </c>
      <c r="O968">
        <v>0.1989090919873848</v>
      </c>
      <c r="P968">
        <v>0.1023440219744759</v>
      </c>
      <c r="Q968">
        <v>5.5391184010691221</v>
      </c>
      <c r="R968">
        <v>5.0469805930615709E-2</v>
      </c>
      <c r="S968">
        <v>0.42438658839368099</v>
      </c>
      <c r="T968">
        <v>3.4616603620693152</v>
      </c>
      <c r="U968">
        <v>2.5705002707216042E-4</v>
      </c>
      <c r="V968">
        <v>0.228637029896049</v>
      </c>
      <c r="W968">
        <v>0.9291404123528566</v>
      </c>
      <c r="X968">
        <v>4.8062020273858648E-2</v>
      </c>
      <c r="Y968">
        <v>0.70805105544115221</v>
      </c>
      <c r="Z968">
        <v>6.0206386227608003E-2</v>
      </c>
    </row>
    <row r="969" spans="1:26" x14ac:dyDescent="0.35">
      <c r="A969" s="1">
        <v>965</v>
      </c>
      <c r="B969">
        <v>122742.0739727543</v>
      </c>
      <c r="C969">
        <v>0.3214131627228215</v>
      </c>
      <c r="D969">
        <v>0.113061918976403</v>
      </c>
      <c r="E969">
        <v>0.87189483030321857</v>
      </c>
      <c r="F969">
        <v>2.269204432913749E-2</v>
      </c>
      <c r="G969">
        <v>0.196992996693103</v>
      </c>
      <c r="H969">
        <v>0.89783044139948665</v>
      </c>
      <c r="I969">
        <v>0.95675453862278981</v>
      </c>
      <c r="J969">
        <v>0.88474945255736348</v>
      </c>
      <c r="K969">
        <v>0.80372163760996684</v>
      </c>
      <c r="L969">
        <v>0.86681767109046681</v>
      </c>
      <c r="M969">
        <v>0.16526252658464891</v>
      </c>
      <c r="N969">
        <v>0.78453562963579127</v>
      </c>
      <c r="O969">
        <v>0.23708465933607831</v>
      </c>
      <c r="P969">
        <v>0.10022189204455011</v>
      </c>
      <c r="Q969">
        <v>5.4159730436210198</v>
      </c>
      <c r="R969">
        <v>6.0286855643109469E-2</v>
      </c>
      <c r="S969">
        <v>0.42411825836931261</v>
      </c>
      <c r="T969">
        <v>3.0619445601167481</v>
      </c>
      <c r="U969">
        <v>2.836016818273664E-4</v>
      </c>
      <c r="V969">
        <v>0.2014638583756444</v>
      </c>
      <c r="W969">
        <v>1.0023020750658189</v>
      </c>
      <c r="X969">
        <v>5.0057944773052143E-2</v>
      </c>
      <c r="Y969">
        <v>0.66579540011317673</v>
      </c>
      <c r="Z969">
        <v>5.5058190507935423E-2</v>
      </c>
    </row>
    <row r="970" spans="1:26" x14ac:dyDescent="0.35">
      <c r="A970" s="1">
        <v>966</v>
      </c>
      <c r="B970">
        <v>109935.6022142611</v>
      </c>
      <c r="C970">
        <v>0.33163739601272341</v>
      </c>
      <c r="D970">
        <v>9.3672960265412275E-2</v>
      </c>
      <c r="E970">
        <v>0.8938655935593468</v>
      </c>
      <c r="F970">
        <v>1.9499838128996881E-2</v>
      </c>
      <c r="G970">
        <v>0.20733738595945511</v>
      </c>
      <c r="H970">
        <v>0.89750966432290757</v>
      </c>
      <c r="I970">
        <v>0.95985392431218186</v>
      </c>
      <c r="J970">
        <v>0.8488565112857952</v>
      </c>
      <c r="K970">
        <v>0.79289593843069128</v>
      </c>
      <c r="L970">
        <v>0.84559901188248299</v>
      </c>
      <c r="M970">
        <v>0.15306863158100309</v>
      </c>
      <c r="N970">
        <v>0.73339878983402906</v>
      </c>
      <c r="O970">
        <v>0.20228667705099759</v>
      </c>
      <c r="P970">
        <v>9.3184165232615315E-2</v>
      </c>
      <c r="Q970">
        <v>4.5526227756374649</v>
      </c>
      <c r="R970">
        <v>6.0177285373563622E-2</v>
      </c>
      <c r="S970">
        <v>0.4937831491023662</v>
      </c>
      <c r="T970">
        <v>2.5565161126581981</v>
      </c>
      <c r="U970">
        <v>2.7655582558324537E-4</v>
      </c>
      <c r="V970">
        <v>0.23391874696119341</v>
      </c>
      <c r="W970">
        <v>0.95426020337917994</v>
      </c>
      <c r="X970">
        <v>6.1616675028374049E-2</v>
      </c>
      <c r="Y970">
        <v>0.78281668309963059</v>
      </c>
      <c r="Z970">
        <v>5.0466569317536153E-2</v>
      </c>
    </row>
    <row r="971" spans="1:26" x14ac:dyDescent="0.35">
      <c r="A971" s="1">
        <v>967</v>
      </c>
      <c r="B971">
        <v>102000.0151850996</v>
      </c>
      <c r="C971">
        <v>0.3084020605088747</v>
      </c>
      <c r="D971">
        <v>9.9442190275535261E-2</v>
      </c>
      <c r="E971">
        <v>0.85351314034619652</v>
      </c>
      <c r="F971">
        <v>2.7064637788193211E-2</v>
      </c>
      <c r="G971">
        <v>0.22247716414215321</v>
      </c>
      <c r="H971">
        <v>0.93509264925227564</v>
      </c>
      <c r="I971">
        <v>0.96319134184166366</v>
      </c>
      <c r="J971">
        <v>0.85342341037047054</v>
      </c>
      <c r="K971">
        <v>0.80079845811796457</v>
      </c>
      <c r="L971">
        <v>0.80627424048599572</v>
      </c>
      <c r="M971">
        <v>0.15949391485169459</v>
      </c>
      <c r="N971">
        <v>0.69539407742521364</v>
      </c>
      <c r="O971">
        <v>0.1823043162584998</v>
      </c>
      <c r="P971">
        <v>8.9199919957727275E-2</v>
      </c>
      <c r="Q971">
        <v>4.5823617826362746</v>
      </c>
      <c r="R971">
        <v>5.7010672086128832E-2</v>
      </c>
      <c r="S971">
        <v>0.49333990420130552</v>
      </c>
      <c r="T971">
        <v>2.8880193274302628</v>
      </c>
      <c r="U971">
        <v>3.0906454990027132E-4</v>
      </c>
      <c r="V971">
        <v>0.20544622273912361</v>
      </c>
      <c r="W971">
        <v>0.89489403760033326</v>
      </c>
      <c r="X971">
        <v>5.6955913948027452E-2</v>
      </c>
      <c r="Y971">
        <v>0.84311794080910185</v>
      </c>
      <c r="Z971">
        <v>5.7536865433016171E-2</v>
      </c>
    </row>
    <row r="972" spans="1:26" x14ac:dyDescent="0.35">
      <c r="A972" s="1">
        <v>968</v>
      </c>
      <c r="B972">
        <v>109622.2058677453</v>
      </c>
      <c r="C972">
        <v>0.28203788698994348</v>
      </c>
      <c r="D972">
        <v>6.9320111922705915E-2</v>
      </c>
      <c r="E972">
        <v>0.89877853803109697</v>
      </c>
      <c r="F972">
        <v>1.549663795321367E-2</v>
      </c>
      <c r="G972">
        <v>0.19509643574354629</v>
      </c>
      <c r="H972">
        <v>0.8323970772014847</v>
      </c>
      <c r="I972">
        <v>0.93989518743540079</v>
      </c>
      <c r="J972">
        <v>0.83254497074950096</v>
      </c>
      <c r="K972">
        <v>0.85724729831347468</v>
      </c>
      <c r="L972">
        <v>0.90443445574212844</v>
      </c>
      <c r="M972">
        <v>0.14706129997181869</v>
      </c>
      <c r="N972">
        <v>0.73107132207659475</v>
      </c>
      <c r="O972">
        <v>0.206741739234891</v>
      </c>
      <c r="P972">
        <v>0.1070784457122753</v>
      </c>
      <c r="Q972">
        <v>5.5811394008152329</v>
      </c>
      <c r="R972">
        <v>4.5827228978558593E-2</v>
      </c>
      <c r="S972">
        <v>0.415911251009626</v>
      </c>
      <c r="T972">
        <v>2.6035464287825469</v>
      </c>
      <c r="U972">
        <v>2.3771925693356869E-4</v>
      </c>
      <c r="V972">
        <v>0.2229414969934474</v>
      </c>
      <c r="W972">
        <v>0.83729383424779524</v>
      </c>
      <c r="X972">
        <v>4.6940587804038557E-2</v>
      </c>
      <c r="Y972">
        <v>0.81358133623694484</v>
      </c>
      <c r="Z972">
        <v>5.5407014515553799E-2</v>
      </c>
    </row>
    <row r="973" spans="1:26" x14ac:dyDescent="0.35">
      <c r="A973" s="1">
        <v>969</v>
      </c>
      <c r="B973">
        <v>103468.22964968059</v>
      </c>
      <c r="C973">
        <v>0.33465260427383259</v>
      </c>
      <c r="D973">
        <v>8.4163652529390717E-2</v>
      </c>
      <c r="E973">
        <v>0.82918232502243872</v>
      </c>
      <c r="F973">
        <v>2.4176392544020941E-2</v>
      </c>
      <c r="G973">
        <v>0.19771673555673311</v>
      </c>
      <c r="H973">
        <v>0.91888564668877104</v>
      </c>
      <c r="I973">
        <v>0.94984698400031398</v>
      </c>
      <c r="J973">
        <v>0.85709049583713837</v>
      </c>
      <c r="K973">
        <v>0.79531920392997679</v>
      </c>
      <c r="L973">
        <v>0.78908255877249722</v>
      </c>
      <c r="M973">
        <v>0.16125221989933311</v>
      </c>
      <c r="N973">
        <v>0.65644137003802938</v>
      </c>
      <c r="O973">
        <v>0.22432950450070979</v>
      </c>
      <c r="P973">
        <v>7.9119505257778153E-2</v>
      </c>
      <c r="Q973">
        <v>5.3563575389565328</v>
      </c>
      <c r="R973">
        <v>5.306552879764493E-2</v>
      </c>
      <c r="S973">
        <v>0.4659725763995487</v>
      </c>
      <c r="T973">
        <v>3.119406516607631</v>
      </c>
      <c r="U973">
        <v>2.2499572726405141E-4</v>
      </c>
      <c r="V973">
        <v>0.25066448505207961</v>
      </c>
      <c r="W973">
        <v>0.95750303244198787</v>
      </c>
      <c r="X973">
        <v>4.8812200928234933E-2</v>
      </c>
      <c r="Y973">
        <v>0.75258328405822872</v>
      </c>
      <c r="Z973">
        <v>5.6657868138324588E-2</v>
      </c>
    </row>
    <row r="974" spans="1:26" x14ac:dyDescent="0.35">
      <c r="A974" s="1">
        <v>970</v>
      </c>
      <c r="B974">
        <v>109016.68196700211</v>
      </c>
      <c r="C974">
        <v>0.28298734672550641</v>
      </c>
      <c r="D974">
        <v>0.1107575601371413</v>
      </c>
      <c r="E974">
        <v>0.88129436022917551</v>
      </c>
      <c r="F974">
        <v>1.511259096996048E-2</v>
      </c>
      <c r="G974">
        <v>0.23454445856780151</v>
      </c>
      <c r="H974">
        <v>0.8724758439464434</v>
      </c>
      <c r="I974">
        <v>0.94371486476452104</v>
      </c>
      <c r="J974">
        <v>0.83489404016029223</v>
      </c>
      <c r="K974">
        <v>0.80160195849327265</v>
      </c>
      <c r="L974">
        <v>0.79903550252624744</v>
      </c>
      <c r="M974">
        <v>0.14792552905748929</v>
      </c>
      <c r="N974">
        <v>0.64994176533975556</v>
      </c>
      <c r="O974">
        <v>0.1981709184597896</v>
      </c>
      <c r="P974">
        <v>8.092136763295954E-2</v>
      </c>
      <c r="Q974">
        <v>5.5940554278514281</v>
      </c>
      <c r="R974">
        <v>5.0635526494562162E-2</v>
      </c>
      <c r="S974">
        <v>0.3663582825633111</v>
      </c>
      <c r="T974">
        <v>3.6448433026017661</v>
      </c>
      <c r="U974">
        <v>2.7513171142582441E-4</v>
      </c>
      <c r="V974">
        <v>0.20554250636749649</v>
      </c>
      <c r="W974">
        <v>0.90852481060907553</v>
      </c>
      <c r="X974">
        <v>5.1251223721907872E-2</v>
      </c>
      <c r="Y974">
        <v>0.71931390002024087</v>
      </c>
      <c r="Z974">
        <v>5.1584684621497352E-2</v>
      </c>
    </row>
    <row r="975" spans="1:26" x14ac:dyDescent="0.35">
      <c r="A975" s="1">
        <v>971</v>
      </c>
      <c r="B975">
        <v>107030.9152704999</v>
      </c>
      <c r="C975">
        <v>0.37851383462044202</v>
      </c>
      <c r="D975">
        <v>0.10490935209327661</v>
      </c>
      <c r="E975">
        <v>0.84994941721706962</v>
      </c>
      <c r="F975">
        <v>2.007839259094427E-2</v>
      </c>
      <c r="G975">
        <v>0.20200121693900791</v>
      </c>
      <c r="H975">
        <v>0.89174681165452507</v>
      </c>
      <c r="I975">
        <v>0.94761251682725356</v>
      </c>
      <c r="J975">
        <v>0.79354593092949743</v>
      </c>
      <c r="K975">
        <v>0.74362753450072938</v>
      </c>
      <c r="L975">
        <v>0.80434959229042979</v>
      </c>
      <c r="M975">
        <v>0.14502619713347389</v>
      </c>
      <c r="N975">
        <v>0.80851394248370112</v>
      </c>
      <c r="O975">
        <v>0.15105160701994291</v>
      </c>
      <c r="P975">
        <v>9.1148328415404045E-2</v>
      </c>
      <c r="Q975">
        <v>5.2675755561967428</v>
      </c>
      <c r="R975">
        <v>6.1485860113622191E-2</v>
      </c>
      <c r="S975">
        <v>0.45031655922480929</v>
      </c>
      <c r="T975">
        <v>2.7283898328543441</v>
      </c>
      <c r="U975">
        <v>2.7739472684064689E-4</v>
      </c>
      <c r="V975">
        <v>0.1770751692886825</v>
      </c>
      <c r="W975">
        <v>0.91339238986888871</v>
      </c>
      <c r="X975">
        <v>6.1732880952400968E-2</v>
      </c>
      <c r="Y975">
        <v>0.69078860157890198</v>
      </c>
      <c r="Z975">
        <v>6.3345780329216617E-2</v>
      </c>
    </row>
    <row r="976" spans="1:26" x14ac:dyDescent="0.35">
      <c r="A976" s="1">
        <v>972</v>
      </c>
      <c r="B976">
        <v>95762.984515761011</v>
      </c>
      <c r="C976">
        <v>0.35331357961248622</v>
      </c>
      <c r="D976">
        <v>8.7534250409554037E-2</v>
      </c>
      <c r="E976">
        <v>0.86868674803724011</v>
      </c>
      <c r="F976">
        <v>1.8440671563622921E-2</v>
      </c>
      <c r="G976">
        <v>0.1860658197017675</v>
      </c>
      <c r="H976">
        <v>0.77118751965669508</v>
      </c>
      <c r="I976">
        <v>0.95218987147949741</v>
      </c>
      <c r="J976">
        <v>0.87698687638006567</v>
      </c>
      <c r="K976">
        <v>0.79040548622253093</v>
      </c>
      <c r="L976">
        <v>0.86405725018171375</v>
      </c>
      <c r="M976">
        <v>0.12596952173801321</v>
      </c>
      <c r="N976">
        <v>0.88590867970728193</v>
      </c>
      <c r="O976">
        <v>0.1748434629749239</v>
      </c>
      <c r="P976">
        <v>0.10566949411581709</v>
      </c>
      <c r="Q976">
        <v>4.8842009441081391</v>
      </c>
      <c r="R976">
        <v>5.8111436861875011E-2</v>
      </c>
      <c r="S976">
        <v>0.46019685565579971</v>
      </c>
      <c r="T976">
        <v>2.997873196216005</v>
      </c>
      <c r="U976">
        <v>2.9990853814311459E-4</v>
      </c>
      <c r="V976">
        <v>0.21091178216755799</v>
      </c>
      <c r="W976">
        <v>0.94306982826158114</v>
      </c>
      <c r="X976">
        <v>6.1422277566036451E-2</v>
      </c>
      <c r="Y976">
        <v>0.65744537537722114</v>
      </c>
      <c r="Z976">
        <v>6.3131876688394789E-2</v>
      </c>
    </row>
    <row r="977" spans="1:26" x14ac:dyDescent="0.35">
      <c r="A977" s="1">
        <v>973</v>
      </c>
      <c r="B977">
        <v>99081.763350988855</v>
      </c>
      <c r="C977">
        <v>0.3393682825602502</v>
      </c>
      <c r="D977">
        <v>7.4363081627160627E-2</v>
      </c>
      <c r="E977">
        <v>0.86399194368061361</v>
      </c>
      <c r="F977">
        <v>1.382302866792001E-2</v>
      </c>
      <c r="G977">
        <v>0.21685352360012569</v>
      </c>
      <c r="H977">
        <v>0.85101257731303814</v>
      </c>
      <c r="I977">
        <v>0.94568771385080563</v>
      </c>
      <c r="J977">
        <v>0.79890160274154665</v>
      </c>
      <c r="K977">
        <v>0.81093127133323539</v>
      </c>
      <c r="L977">
        <v>0.90814067178236491</v>
      </c>
      <c r="M977">
        <v>0.15382229429061081</v>
      </c>
      <c r="N977">
        <v>0.92218473614684782</v>
      </c>
      <c r="O977">
        <v>0.1659453756680806</v>
      </c>
      <c r="P977">
        <v>8.9233210258732376E-2</v>
      </c>
      <c r="Q977">
        <v>5.6353944339535262</v>
      </c>
      <c r="R977">
        <v>4.3057578265580793E-2</v>
      </c>
      <c r="S977">
        <v>0.51531909955413091</v>
      </c>
      <c r="T977">
        <v>2.9294246105596131</v>
      </c>
      <c r="U977">
        <v>2.5727433814603872E-4</v>
      </c>
      <c r="V977">
        <v>0.21079853890158001</v>
      </c>
      <c r="W977">
        <v>0.95706906682912884</v>
      </c>
      <c r="X977">
        <v>5.1153599942587322E-2</v>
      </c>
      <c r="Y977">
        <v>0.87974933097304098</v>
      </c>
      <c r="Z977">
        <v>5.7304079283016597E-2</v>
      </c>
    </row>
    <row r="978" spans="1:26" x14ac:dyDescent="0.35">
      <c r="A978" s="1">
        <v>974</v>
      </c>
      <c r="B978">
        <v>107779.28120507349</v>
      </c>
      <c r="C978">
        <v>0.33198652473462947</v>
      </c>
      <c r="D978">
        <v>8.8134075652389468E-2</v>
      </c>
      <c r="E978">
        <v>0.90253850519438894</v>
      </c>
      <c r="F978">
        <v>1.993503594721498E-2</v>
      </c>
      <c r="G978">
        <v>0.1963628883711746</v>
      </c>
      <c r="H978">
        <v>0.86577958866555604</v>
      </c>
      <c r="I978">
        <v>0.91037690049898656</v>
      </c>
      <c r="J978">
        <v>0.81622485727881977</v>
      </c>
      <c r="K978">
        <v>0.76798739416289241</v>
      </c>
      <c r="L978">
        <v>0.83326498271961391</v>
      </c>
      <c r="M978">
        <v>0.16064775909943699</v>
      </c>
      <c r="N978">
        <v>0.72652717736293437</v>
      </c>
      <c r="O978">
        <v>0.19552743955122959</v>
      </c>
      <c r="P978">
        <v>7.8876221699435492E-2</v>
      </c>
      <c r="Q978">
        <v>5.1355022639189629</v>
      </c>
      <c r="R978">
        <v>5.1434800341792888E-2</v>
      </c>
      <c r="S978">
        <v>0.51052908951486153</v>
      </c>
      <c r="T978">
        <v>3.434528140680992</v>
      </c>
      <c r="U978">
        <v>2.5413225140469601E-4</v>
      </c>
      <c r="V978">
        <v>0.21787021511960081</v>
      </c>
      <c r="W978">
        <v>0.80672160480832367</v>
      </c>
      <c r="X978">
        <v>5.6612228221002189E-2</v>
      </c>
      <c r="Y978">
        <v>0.69043830787412375</v>
      </c>
      <c r="Z978">
        <v>5.8378504887628468E-2</v>
      </c>
    </row>
    <row r="979" spans="1:26" x14ac:dyDescent="0.35">
      <c r="A979" s="1">
        <v>975</v>
      </c>
      <c r="B979">
        <v>108508.350128216</v>
      </c>
      <c r="C979">
        <v>0.30956361256746118</v>
      </c>
      <c r="D979">
        <v>0.10060883026963641</v>
      </c>
      <c r="E979">
        <v>0.84297216731206759</v>
      </c>
      <c r="F979">
        <v>1.4324079907148801E-2</v>
      </c>
      <c r="G979">
        <v>0.2028184773952896</v>
      </c>
      <c r="H979">
        <v>0.90227981715853545</v>
      </c>
      <c r="I979">
        <v>0.94544834897713725</v>
      </c>
      <c r="J979">
        <v>0.86195054136492721</v>
      </c>
      <c r="K979">
        <v>0.7770487095233124</v>
      </c>
      <c r="L979">
        <v>0.84634278682559183</v>
      </c>
      <c r="M979">
        <v>0.155253847377091</v>
      </c>
      <c r="N979">
        <v>0.75954042662723043</v>
      </c>
      <c r="O979">
        <v>0.17127645235062491</v>
      </c>
      <c r="P979">
        <v>8.9401851307601685E-2</v>
      </c>
      <c r="Q979">
        <v>5.1160400250047342</v>
      </c>
      <c r="R979">
        <v>5.6934599260917589E-2</v>
      </c>
      <c r="S979">
        <v>0.42008442705645599</v>
      </c>
      <c r="T979">
        <v>3.1615811365897049</v>
      </c>
      <c r="U979">
        <v>2.4867836764550508E-4</v>
      </c>
      <c r="V979">
        <v>0.2275965420494156</v>
      </c>
      <c r="W979">
        <v>0.97778267134749119</v>
      </c>
      <c r="X979">
        <v>5.6285959418315087E-2</v>
      </c>
      <c r="Y979">
        <v>0.82443201965422508</v>
      </c>
      <c r="Z979">
        <v>6.3310098259453593E-2</v>
      </c>
    </row>
    <row r="980" spans="1:26" x14ac:dyDescent="0.35">
      <c r="A980" s="1">
        <v>976</v>
      </c>
      <c r="B980">
        <v>96460.699473072193</v>
      </c>
      <c r="C980">
        <v>0.30627345688624102</v>
      </c>
      <c r="D980">
        <v>8.9978228062099139E-2</v>
      </c>
      <c r="E980">
        <v>0.88654463990842092</v>
      </c>
      <c r="F980">
        <v>1.288857111702562E-2</v>
      </c>
      <c r="G980">
        <v>0.1883311286954675</v>
      </c>
      <c r="H980">
        <v>0.87376097336906589</v>
      </c>
      <c r="I980">
        <v>0.92819382683998286</v>
      </c>
      <c r="J980">
        <v>0.87752163390907767</v>
      </c>
      <c r="K980">
        <v>0.73071260439074892</v>
      </c>
      <c r="L980">
        <v>0.86188176646528936</v>
      </c>
      <c r="M980">
        <v>0.14333528911090709</v>
      </c>
      <c r="N980">
        <v>0.78233406053526933</v>
      </c>
      <c r="O980">
        <v>0.19336228842408651</v>
      </c>
      <c r="P980">
        <v>9.180848892796481E-2</v>
      </c>
      <c r="Q980">
        <v>5.4246111361985339</v>
      </c>
      <c r="R980">
        <v>4.6946579336613142E-2</v>
      </c>
      <c r="S980">
        <v>0.46561859407379602</v>
      </c>
      <c r="T980">
        <v>3.2934518692724</v>
      </c>
      <c r="U980">
        <v>2.6240660815964381E-4</v>
      </c>
      <c r="V980">
        <v>0.16674441799411829</v>
      </c>
      <c r="W980">
        <v>1.120573251975147</v>
      </c>
      <c r="X980">
        <v>6.4606211501454652E-2</v>
      </c>
      <c r="Y980">
        <v>0.73311278451232686</v>
      </c>
      <c r="Z980">
        <v>5.1623790492698933E-2</v>
      </c>
    </row>
    <row r="981" spans="1:26" x14ac:dyDescent="0.35">
      <c r="A981" s="1">
        <v>977</v>
      </c>
      <c r="B981">
        <v>112955.48241119301</v>
      </c>
      <c r="C981">
        <v>0.32352151648555189</v>
      </c>
      <c r="D981">
        <v>8.3920017372307601E-2</v>
      </c>
      <c r="E981">
        <v>0.8230659818492202</v>
      </c>
      <c r="F981">
        <v>1.8364244779644181E-2</v>
      </c>
      <c r="G981">
        <v>0.1791685884127075</v>
      </c>
      <c r="H981">
        <v>0.85272094324321834</v>
      </c>
      <c r="I981">
        <v>0.91894802837151468</v>
      </c>
      <c r="J981">
        <v>0.82711556567840838</v>
      </c>
      <c r="K981">
        <v>0.80886548654209733</v>
      </c>
      <c r="L981">
        <v>0.82584590431644145</v>
      </c>
      <c r="M981">
        <v>0.1460670149921689</v>
      </c>
      <c r="N981">
        <v>0.8680173603104302</v>
      </c>
      <c r="O981">
        <v>0.20060456666030349</v>
      </c>
      <c r="P981">
        <v>8.6414354896600626E-2</v>
      </c>
      <c r="Q981">
        <v>5.2414349885456382</v>
      </c>
      <c r="R981">
        <v>5.3855964922250817E-2</v>
      </c>
      <c r="S981">
        <v>0.43163740577969478</v>
      </c>
      <c r="T981">
        <v>2.902767393520953</v>
      </c>
      <c r="U981">
        <v>3.0833643051410108E-4</v>
      </c>
      <c r="V981">
        <v>0.17957883071458219</v>
      </c>
      <c r="W981">
        <v>0.90549413882904661</v>
      </c>
      <c r="X981">
        <v>6.8527347324091853E-2</v>
      </c>
      <c r="Y981">
        <v>0.76499039358704768</v>
      </c>
      <c r="Z981">
        <v>6.3826549889681949E-2</v>
      </c>
    </row>
    <row r="982" spans="1:26" x14ac:dyDescent="0.35">
      <c r="A982" s="1">
        <v>978</v>
      </c>
      <c r="B982">
        <v>101484.2905169624</v>
      </c>
      <c r="C982">
        <v>0.28185865959465178</v>
      </c>
      <c r="D982">
        <v>9.8553670688915171E-2</v>
      </c>
      <c r="E982">
        <v>0.8891903870972554</v>
      </c>
      <c r="F982">
        <v>1.8033488484048659E-2</v>
      </c>
      <c r="G982">
        <v>0.22445248072660731</v>
      </c>
      <c r="H982">
        <v>0.91463578920034017</v>
      </c>
      <c r="I982">
        <v>0.95142466825484417</v>
      </c>
      <c r="J982">
        <v>0.84745480087293312</v>
      </c>
      <c r="K982">
        <v>0.79111203453413292</v>
      </c>
      <c r="L982">
        <v>0.7880808886916526</v>
      </c>
      <c r="M982">
        <v>0.1537681859791476</v>
      </c>
      <c r="N982">
        <v>0.89261001847563848</v>
      </c>
      <c r="O982">
        <v>0.19474263751893331</v>
      </c>
      <c r="P982">
        <v>8.1075659231771832E-2</v>
      </c>
      <c r="Q982">
        <v>4.4592837822875779</v>
      </c>
      <c r="R982">
        <v>4.9291164088830233E-2</v>
      </c>
      <c r="S982">
        <v>0.38032236891970278</v>
      </c>
      <c r="T982">
        <v>3.1686472031575641</v>
      </c>
      <c r="U982">
        <v>2.5212776684193998E-4</v>
      </c>
      <c r="V982">
        <v>0.20746542931418421</v>
      </c>
      <c r="W982">
        <v>1.0604201900706169</v>
      </c>
      <c r="X982">
        <v>5.5375594008567113E-2</v>
      </c>
      <c r="Y982">
        <v>0.88455740449614284</v>
      </c>
      <c r="Z982">
        <v>4.7077764632852133E-2</v>
      </c>
    </row>
    <row r="983" spans="1:26" x14ac:dyDescent="0.35">
      <c r="A983" s="1">
        <v>979</v>
      </c>
      <c r="B983">
        <v>107722.3214506676</v>
      </c>
      <c r="C983">
        <v>0.34581490612206339</v>
      </c>
      <c r="D983">
        <v>8.8574817351456017E-2</v>
      </c>
      <c r="E983">
        <v>0.87558591713676825</v>
      </c>
      <c r="F983">
        <v>2.623404539218115E-2</v>
      </c>
      <c r="G983">
        <v>0.20384721417486301</v>
      </c>
      <c r="H983">
        <v>0.87213992359650239</v>
      </c>
      <c r="I983">
        <v>0.93334874543473878</v>
      </c>
      <c r="J983">
        <v>0.85799073183293229</v>
      </c>
      <c r="K983">
        <v>0.78947673075380043</v>
      </c>
      <c r="L983">
        <v>0.83452584178418865</v>
      </c>
      <c r="M983">
        <v>0.13240513266207229</v>
      </c>
      <c r="N983">
        <v>0.86495496138773476</v>
      </c>
      <c r="O983">
        <v>0.23746367984067501</v>
      </c>
      <c r="P983">
        <v>8.5420820863954805E-2</v>
      </c>
      <c r="Q983">
        <v>4.5088992104242633</v>
      </c>
      <c r="R983">
        <v>5.1157314097212553E-2</v>
      </c>
      <c r="S983">
        <v>0.47771048986618853</v>
      </c>
      <c r="T983">
        <v>2.932482201422721</v>
      </c>
      <c r="U983">
        <v>2.7519975050243202E-4</v>
      </c>
      <c r="V983">
        <v>0.22079720218979049</v>
      </c>
      <c r="W983">
        <v>1.1672362372180509</v>
      </c>
      <c r="X983">
        <v>5.1301801572254342E-2</v>
      </c>
      <c r="Y983">
        <v>0.76139462796155422</v>
      </c>
      <c r="Z983">
        <v>5.8291117245386347E-2</v>
      </c>
    </row>
    <row r="984" spans="1:26" x14ac:dyDescent="0.35">
      <c r="A984" s="1">
        <v>980</v>
      </c>
      <c r="B984">
        <v>108331.49931711081</v>
      </c>
      <c r="C984">
        <v>0.27947142771383249</v>
      </c>
      <c r="D984">
        <v>9.7598379523828063E-2</v>
      </c>
      <c r="E984">
        <v>0.90490616858261519</v>
      </c>
      <c r="F984">
        <v>2.908057479300975E-2</v>
      </c>
      <c r="G984">
        <v>0.2039012392340564</v>
      </c>
      <c r="H984">
        <v>0.86457090436422912</v>
      </c>
      <c r="I984">
        <v>0.95610253343650609</v>
      </c>
      <c r="J984">
        <v>0.82801554310195569</v>
      </c>
      <c r="K984">
        <v>0.80277466104486006</v>
      </c>
      <c r="L984">
        <v>0.85297102099023203</v>
      </c>
      <c r="M984">
        <v>0.17155622855095071</v>
      </c>
      <c r="N984">
        <v>0.77148714455299561</v>
      </c>
      <c r="O984">
        <v>0.1584015674772894</v>
      </c>
      <c r="P984">
        <v>9.3524929474360419E-2</v>
      </c>
      <c r="Q984">
        <v>5.8545684996069642</v>
      </c>
      <c r="R984">
        <v>5.1920374692045072E-2</v>
      </c>
      <c r="S984">
        <v>0.44264634259308039</v>
      </c>
      <c r="T984">
        <v>3.6030335420794941</v>
      </c>
      <c r="U984">
        <v>2.3881908887195559E-4</v>
      </c>
      <c r="V984">
        <v>0.1938139295565254</v>
      </c>
      <c r="W984">
        <v>1.0905441598821219</v>
      </c>
      <c r="X984">
        <v>4.8658920521936981E-2</v>
      </c>
      <c r="Y984">
        <v>0.72777550009004255</v>
      </c>
      <c r="Z984">
        <v>6.5816005517217044E-2</v>
      </c>
    </row>
    <row r="985" spans="1:26" x14ac:dyDescent="0.35">
      <c r="A985" s="1">
        <v>981</v>
      </c>
      <c r="B985">
        <v>121289.55905491651</v>
      </c>
      <c r="C985">
        <v>0.28906311613539137</v>
      </c>
      <c r="D985">
        <v>6.6810594773387216E-2</v>
      </c>
      <c r="E985">
        <v>0.8966785081070715</v>
      </c>
      <c r="F985">
        <v>1.8728437450314949E-2</v>
      </c>
      <c r="G985">
        <v>0.1921914946895284</v>
      </c>
      <c r="H985">
        <v>0.92296414179851882</v>
      </c>
      <c r="I985">
        <v>0.9510064419345583</v>
      </c>
      <c r="J985">
        <v>0.78436502515358142</v>
      </c>
      <c r="K985">
        <v>0.84956997903291753</v>
      </c>
      <c r="L985">
        <v>0.88866298854708148</v>
      </c>
      <c r="M985">
        <v>0.15408720284876171</v>
      </c>
      <c r="N985">
        <v>0.63578592922619093</v>
      </c>
      <c r="O985">
        <v>0.20834678959955541</v>
      </c>
      <c r="P985">
        <v>8.1391908102629279E-2</v>
      </c>
      <c r="Q985">
        <v>4.7240537040266473</v>
      </c>
      <c r="R985">
        <v>4.5069110908423228E-2</v>
      </c>
      <c r="S985">
        <v>0.49658961672069268</v>
      </c>
      <c r="T985">
        <v>2.838067092468251</v>
      </c>
      <c r="U985">
        <v>2.072028515959284E-4</v>
      </c>
      <c r="V985">
        <v>0.21732536462099469</v>
      </c>
      <c r="W985">
        <v>1.1572336513556589</v>
      </c>
      <c r="X985">
        <v>5.4444127656860422E-2</v>
      </c>
      <c r="Y985">
        <v>0.77938699125470157</v>
      </c>
      <c r="Z985">
        <v>6.7607216394885095E-2</v>
      </c>
    </row>
    <row r="986" spans="1:26" x14ac:dyDescent="0.35">
      <c r="A986" s="1">
        <v>982</v>
      </c>
      <c r="B986">
        <v>125333.8732515985</v>
      </c>
      <c r="C986">
        <v>0.29710757244885561</v>
      </c>
      <c r="D986">
        <v>9.8643847441922144E-2</v>
      </c>
      <c r="E986">
        <v>0.90287370902340158</v>
      </c>
      <c r="F986">
        <v>1.850593751982782E-2</v>
      </c>
      <c r="G986">
        <v>0.21297654921329509</v>
      </c>
      <c r="H986">
        <v>0.88603264684588623</v>
      </c>
      <c r="I986">
        <v>0.95367441943239828</v>
      </c>
      <c r="J986">
        <v>0.78182915380595197</v>
      </c>
      <c r="K986">
        <v>0.77421477879609146</v>
      </c>
      <c r="L986">
        <v>0.85141941966560963</v>
      </c>
      <c r="M986">
        <v>0.13987024406292969</v>
      </c>
      <c r="N986">
        <v>0.84484185755762931</v>
      </c>
      <c r="O986">
        <v>0.20136852352301321</v>
      </c>
      <c r="P986">
        <v>8.6051032301278779E-2</v>
      </c>
      <c r="Q986">
        <v>4.4218027408506932</v>
      </c>
      <c r="R986">
        <v>4.9179151577580342E-2</v>
      </c>
      <c r="S986">
        <v>0.48742074378951722</v>
      </c>
      <c r="T986">
        <v>3.057582758679867</v>
      </c>
      <c r="U986">
        <v>3.018867393564024E-4</v>
      </c>
      <c r="V986">
        <v>0.2321911894186017</v>
      </c>
      <c r="W986">
        <v>1.217617143277735</v>
      </c>
      <c r="X986">
        <v>6.4055326923379438E-2</v>
      </c>
      <c r="Y986">
        <v>0.73642916551859094</v>
      </c>
      <c r="Z986">
        <v>5.0346597064539422E-2</v>
      </c>
    </row>
    <row r="987" spans="1:26" x14ac:dyDescent="0.35">
      <c r="A987" s="1">
        <v>983</v>
      </c>
      <c r="B987">
        <v>111211.63981801779</v>
      </c>
      <c r="C987">
        <v>0.3035830168467224</v>
      </c>
      <c r="D987">
        <v>9.6778352631308157E-2</v>
      </c>
      <c r="E987">
        <v>0.82178961681354001</v>
      </c>
      <c r="F987">
        <v>1.6640289993543101E-2</v>
      </c>
      <c r="G987">
        <v>0.23605789322197179</v>
      </c>
      <c r="H987">
        <v>0.86997750262723894</v>
      </c>
      <c r="I987">
        <v>0.95920049773373328</v>
      </c>
      <c r="J987">
        <v>0.75264268589092465</v>
      </c>
      <c r="K987">
        <v>0.78897852545153357</v>
      </c>
      <c r="L987">
        <v>0.80510048529288059</v>
      </c>
      <c r="M987">
        <v>0.15005871423917469</v>
      </c>
      <c r="N987">
        <v>0.7147022680128311</v>
      </c>
      <c r="O987">
        <v>0.18046149191443281</v>
      </c>
      <c r="P987">
        <v>9.5256431747736181E-2</v>
      </c>
      <c r="Q987">
        <v>5.4272494088674144</v>
      </c>
      <c r="R987">
        <v>5.7467052158741108E-2</v>
      </c>
      <c r="S987">
        <v>0.49448001997182489</v>
      </c>
      <c r="T987">
        <v>2.9193588343099481</v>
      </c>
      <c r="U987">
        <v>2.5696685462383477E-4</v>
      </c>
      <c r="V987">
        <v>0.2465453431488201</v>
      </c>
      <c r="W987">
        <v>0.92300879388942592</v>
      </c>
      <c r="X987">
        <v>5.8093871737929882E-2</v>
      </c>
      <c r="Y987">
        <v>0.68672407327934526</v>
      </c>
      <c r="Z987">
        <v>5.6188228376001487E-2</v>
      </c>
    </row>
    <row r="988" spans="1:26" x14ac:dyDescent="0.35">
      <c r="A988" s="1">
        <v>984</v>
      </c>
      <c r="B988">
        <v>106836.1009284162</v>
      </c>
      <c r="C988">
        <v>0.30413979045223288</v>
      </c>
      <c r="D988">
        <v>7.2090263954630848E-2</v>
      </c>
      <c r="E988">
        <v>0.90708976513325557</v>
      </c>
      <c r="F988">
        <v>1.4734177684978179E-2</v>
      </c>
      <c r="G988">
        <v>0.20093555773227009</v>
      </c>
      <c r="H988">
        <v>0.8959309856477794</v>
      </c>
      <c r="I988">
        <v>0.94072309401583598</v>
      </c>
      <c r="J988">
        <v>0.87422330385983826</v>
      </c>
      <c r="K988">
        <v>0.73671483722856024</v>
      </c>
      <c r="L988">
        <v>0.8202242424017101</v>
      </c>
      <c r="M988">
        <v>0.17109555514835459</v>
      </c>
      <c r="N988">
        <v>0.85858205137942889</v>
      </c>
      <c r="O988">
        <v>0.17163383449228201</v>
      </c>
      <c r="P988">
        <v>9.0190584980263028E-2</v>
      </c>
      <c r="Q988">
        <v>5.1435788927182404</v>
      </c>
      <c r="R988">
        <v>4.7139501876388733E-2</v>
      </c>
      <c r="S988">
        <v>0.43406401343967671</v>
      </c>
      <c r="T988">
        <v>3.3573485681897508</v>
      </c>
      <c r="U988">
        <v>1.957196712256989E-4</v>
      </c>
      <c r="V988">
        <v>0.23002400548927651</v>
      </c>
      <c r="W988">
        <v>0.92982505551098682</v>
      </c>
      <c r="X988">
        <v>6.2477142053332949E-2</v>
      </c>
      <c r="Y988">
        <v>0.72268731524076135</v>
      </c>
      <c r="Z988">
        <v>5.7744747619378818E-2</v>
      </c>
    </row>
    <row r="989" spans="1:26" x14ac:dyDescent="0.35">
      <c r="A989" s="1">
        <v>985</v>
      </c>
      <c r="B989">
        <v>104995.34537918591</v>
      </c>
      <c r="C989">
        <v>0.34341537723168519</v>
      </c>
      <c r="D989">
        <v>0.1114675407813371</v>
      </c>
      <c r="E989">
        <v>0.89989585813223738</v>
      </c>
      <c r="F989">
        <v>1.8378533166682001E-2</v>
      </c>
      <c r="G989">
        <v>0.20359396125464349</v>
      </c>
      <c r="H989">
        <v>0.90086333253372419</v>
      </c>
      <c r="I989">
        <v>0.93051472329095952</v>
      </c>
      <c r="J989">
        <v>0.81051958425482351</v>
      </c>
      <c r="K989">
        <v>0.83164871552814268</v>
      </c>
      <c r="L989">
        <v>0.83253620625894864</v>
      </c>
      <c r="M989">
        <v>0.1661126175730413</v>
      </c>
      <c r="N989">
        <v>0.68943716172862501</v>
      </c>
      <c r="O989">
        <v>0.23391172756786019</v>
      </c>
      <c r="P989">
        <v>9.4789763292890808E-2</v>
      </c>
      <c r="Q989">
        <v>5.5711003058862776</v>
      </c>
      <c r="R989">
        <v>5.9185726360585583E-2</v>
      </c>
      <c r="S989">
        <v>0.51188875931210509</v>
      </c>
      <c r="T989">
        <v>2.7792676765233111</v>
      </c>
      <c r="U989">
        <v>2.8787741538880161E-4</v>
      </c>
      <c r="V989">
        <v>0.20590380857504731</v>
      </c>
      <c r="W989">
        <v>0.89034069300315566</v>
      </c>
      <c r="X989">
        <v>5.2594411681313812E-2</v>
      </c>
      <c r="Y989">
        <v>0.70462308165596277</v>
      </c>
      <c r="Z989">
        <v>6.2693181630291833E-2</v>
      </c>
    </row>
    <row r="990" spans="1:26" x14ac:dyDescent="0.35">
      <c r="A990" s="1">
        <v>986</v>
      </c>
      <c r="B990">
        <v>88975.436798103474</v>
      </c>
      <c r="C990">
        <v>0.31788826960719779</v>
      </c>
      <c r="D990">
        <v>8.4705643347003631E-2</v>
      </c>
      <c r="E990">
        <v>0.84251388666970983</v>
      </c>
      <c r="F990">
        <v>1.6719172832646519E-2</v>
      </c>
      <c r="G990">
        <v>0.21407123758070559</v>
      </c>
      <c r="H990">
        <v>0.88551511454536214</v>
      </c>
      <c r="I990">
        <v>0.95634976129682647</v>
      </c>
      <c r="J990">
        <v>0.84850837999488538</v>
      </c>
      <c r="K990">
        <v>0.79932394488511616</v>
      </c>
      <c r="L990">
        <v>0.84328207978717773</v>
      </c>
      <c r="M990">
        <v>0.15643119600014849</v>
      </c>
      <c r="N990">
        <v>0.76994608924025731</v>
      </c>
      <c r="O990">
        <v>0.18130746376976689</v>
      </c>
      <c r="P990">
        <v>9.0133696151151327E-2</v>
      </c>
      <c r="Q990">
        <v>5.6174890671142048</v>
      </c>
      <c r="R990">
        <v>4.3801441617493463E-2</v>
      </c>
      <c r="S990">
        <v>0.37514495618283827</v>
      </c>
      <c r="T990">
        <v>3.1240539173087591</v>
      </c>
      <c r="U990">
        <v>2.3896555949092001E-4</v>
      </c>
      <c r="V990">
        <v>0.2360920435381221</v>
      </c>
      <c r="W990">
        <v>1.1068831920960021</v>
      </c>
      <c r="X990">
        <v>5.3091439912842812E-2</v>
      </c>
      <c r="Y990">
        <v>0.78119787797082063</v>
      </c>
      <c r="Z990">
        <v>5.9800924499635817E-2</v>
      </c>
    </row>
    <row r="991" spans="1:26" x14ac:dyDescent="0.35">
      <c r="A991" s="1">
        <v>987</v>
      </c>
      <c r="B991">
        <v>105479.1142630222</v>
      </c>
      <c r="C991">
        <v>0.36109670055281362</v>
      </c>
      <c r="D991">
        <v>0.10412517926422819</v>
      </c>
      <c r="E991">
        <v>0.90176940957525131</v>
      </c>
      <c r="F991">
        <v>1.9007250560857569E-2</v>
      </c>
      <c r="G991">
        <v>0.20519443575838661</v>
      </c>
      <c r="H991">
        <v>0.90348054024952518</v>
      </c>
      <c r="I991">
        <v>0.93496538493822157</v>
      </c>
      <c r="J991">
        <v>0.76466474136609563</v>
      </c>
      <c r="K991">
        <v>0.80189822386889054</v>
      </c>
      <c r="L991">
        <v>0.86829945403723707</v>
      </c>
      <c r="M991">
        <v>0.16208134906107541</v>
      </c>
      <c r="N991">
        <v>0.7270531962723481</v>
      </c>
      <c r="O991">
        <v>0.16335596068922359</v>
      </c>
      <c r="P991">
        <v>7.6397524549322832E-2</v>
      </c>
      <c r="Q991">
        <v>4.9708047716977548</v>
      </c>
      <c r="R991">
        <v>4.5443437607436528E-2</v>
      </c>
      <c r="S991">
        <v>0.39970221202809342</v>
      </c>
      <c r="T991">
        <v>3.0268183058600808</v>
      </c>
      <c r="U991">
        <v>2.325951841434324E-4</v>
      </c>
      <c r="V991">
        <v>0.22855726701958501</v>
      </c>
      <c r="W991">
        <v>1.070329058422228</v>
      </c>
      <c r="X991">
        <v>4.7692643116595899E-2</v>
      </c>
      <c r="Y991">
        <v>0.7584069014617334</v>
      </c>
      <c r="Z991">
        <v>4.940231258599985E-2</v>
      </c>
    </row>
    <row r="992" spans="1:26" x14ac:dyDescent="0.35">
      <c r="A992" s="1">
        <v>988</v>
      </c>
      <c r="B992">
        <v>113427.8964063536</v>
      </c>
      <c r="C992">
        <v>0.34460494021072302</v>
      </c>
      <c r="D992">
        <v>9.8421658300600651E-2</v>
      </c>
      <c r="E992">
        <v>0.85001502806888896</v>
      </c>
      <c r="F992">
        <v>2.1341735796252311E-2</v>
      </c>
      <c r="G992">
        <v>0.23004836482969471</v>
      </c>
      <c r="H992">
        <v>0.93656532911445378</v>
      </c>
      <c r="I992">
        <v>0.95621553060685704</v>
      </c>
      <c r="J992">
        <v>0.83808139682808491</v>
      </c>
      <c r="K992">
        <v>0.78300343099309322</v>
      </c>
      <c r="L992">
        <v>0.80739654197232313</v>
      </c>
      <c r="M992">
        <v>0.14946495551740699</v>
      </c>
      <c r="N992">
        <v>0.62834711199467685</v>
      </c>
      <c r="O992">
        <v>0.21511652513793869</v>
      </c>
      <c r="P992">
        <v>9.7235059290419729E-2</v>
      </c>
      <c r="Q992">
        <v>5.4700915639482428</v>
      </c>
      <c r="R992">
        <v>5.1177465258033419E-2</v>
      </c>
      <c r="S992">
        <v>0.42651602849121562</v>
      </c>
      <c r="T992">
        <v>3.0597486948319319</v>
      </c>
      <c r="U992">
        <v>2.6128533480568647E-4</v>
      </c>
      <c r="V992">
        <v>0.20812259281665019</v>
      </c>
      <c r="W992">
        <v>0.98734056584649421</v>
      </c>
      <c r="X992">
        <v>5.1629312147300779E-2</v>
      </c>
      <c r="Y992">
        <v>0.61768011965208258</v>
      </c>
      <c r="Z992">
        <v>6.489163062900416E-2</v>
      </c>
    </row>
    <row r="993" spans="1:26" x14ac:dyDescent="0.35">
      <c r="A993" s="1">
        <v>989</v>
      </c>
      <c r="B993">
        <v>119588.7355489758</v>
      </c>
      <c r="C993">
        <v>0.2783725709857921</v>
      </c>
      <c r="D993">
        <v>8.3848919790332169E-2</v>
      </c>
      <c r="E993">
        <v>0.84957948650130199</v>
      </c>
      <c r="F993">
        <v>2.099366801006174E-2</v>
      </c>
      <c r="G993">
        <v>0.18962288754690859</v>
      </c>
      <c r="H993">
        <v>0.88074692389585252</v>
      </c>
      <c r="I993">
        <v>0.93737152276957558</v>
      </c>
      <c r="J993">
        <v>0.83756597962975676</v>
      </c>
      <c r="K993">
        <v>0.81606878270261096</v>
      </c>
      <c r="L993">
        <v>0.92559155195716669</v>
      </c>
      <c r="M993">
        <v>0.15097040853308299</v>
      </c>
      <c r="N993">
        <v>0.75031411246591184</v>
      </c>
      <c r="O993">
        <v>0.2023876006629044</v>
      </c>
      <c r="P993">
        <v>8.1447192424731862E-2</v>
      </c>
      <c r="Q993">
        <v>4.5114643214331132</v>
      </c>
      <c r="R993">
        <v>4.8324903523210019E-2</v>
      </c>
      <c r="S993">
        <v>0.45790860064217148</v>
      </c>
      <c r="T993">
        <v>2.9018006785525121</v>
      </c>
      <c r="U993">
        <v>2.4105253701101189E-4</v>
      </c>
      <c r="V993">
        <v>0.196792448693203</v>
      </c>
      <c r="W993">
        <v>0.83687861791005991</v>
      </c>
      <c r="X993">
        <v>6.7391409692840951E-2</v>
      </c>
      <c r="Y993">
        <v>0.83335598597411553</v>
      </c>
      <c r="Z993">
        <v>5.6253167944917318E-2</v>
      </c>
    </row>
    <row r="994" spans="1:26" x14ac:dyDescent="0.35">
      <c r="A994" s="1">
        <v>990</v>
      </c>
      <c r="B994">
        <v>99131.020467045746</v>
      </c>
      <c r="C994">
        <v>0.29556197325772299</v>
      </c>
      <c r="D994">
        <v>8.9322874588711604E-2</v>
      </c>
      <c r="E994">
        <v>0.84128328659102836</v>
      </c>
      <c r="F994">
        <v>1.7799776050915549E-2</v>
      </c>
      <c r="G994">
        <v>0.22077177090083541</v>
      </c>
      <c r="H994">
        <v>0.85662610466910061</v>
      </c>
      <c r="I994">
        <v>0.93953260128325544</v>
      </c>
      <c r="J994">
        <v>0.85719600720224243</v>
      </c>
      <c r="K994">
        <v>0.82157678704742854</v>
      </c>
      <c r="L994">
        <v>0.89468867850383038</v>
      </c>
      <c r="M994">
        <v>0.12161863321451891</v>
      </c>
      <c r="N994">
        <v>0.74567786657339852</v>
      </c>
      <c r="O994">
        <v>0.20756284588154819</v>
      </c>
      <c r="P994">
        <v>8.8915911674841724E-2</v>
      </c>
      <c r="Q994">
        <v>5.0932859606615022</v>
      </c>
      <c r="R994">
        <v>5.30508381501789E-2</v>
      </c>
      <c r="S994">
        <v>0.48783391732770609</v>
      </c>
      <c r="T994">
        <v>3.6768517712603508</v>
      </c>
      <c r="U994">
        <v>2.9369387803217001E-4</v>
      </c>
      <c r="V994">
        <v>0.22969894264210899</v>
      </c>
      <c r="W994">
        <v>0.88655208547090802</v>
      </c>
      <c r="X994">
        <v>5.8855793788021929E-2</v>
      </c>
      <c r="Y994">
        <v>0.60709438974453933</v>
      </c>
      <c r="Z994">
        <v>5.7281211177748481E-2</v>
      </c>
    </row>
    <row r="995" spans="1:26" x14ac:dyDescent="0.35">
      <c r="A995" s="1">
        <v>991</v>
      </c>
      <c r="B995">
        <v>98455.491393569595</v>
      </c>
      <c r="C995">
        <v>0.29930331743894439</v>
      </c>
      <c r="D995">
        <v>0.110954678028829</v>
      </c>
      <c r="E995">
        <v>0.80793793202663033</v>
      </c>
      <c r="F995">
        <v>2.777873887374185E-2</v>
      </c>
      <c r="G995">
        <v>0.20952755075823401</v>
      </c>
      <c r="H995">
        <v>0.90807412661828601</v>
      </c>
      <c r="I995">
        <v>0.94835830214777472</v>
      </c>
      <c r="J995">
        <v>0.82809250755272368</v>
      </c>
      <c r="K995">
        <v>0.81710148670725113</v>
      </c>
      <c r="L995">
        <v>0.88710587005034247</v>
      </c>
      <c r="M995">
        <v>0.16229542034557429</v>
      </c>
      <c r="N995">
        <v>0.81284615902973067</v>
      </c>
      <c r="O995">
        <v>0.1588873406511693</v>
      </c>
      <c r="P995">
        <v>9.8269298574643393E-2</v>
      </c>
      <c r="Q995">
        <v>4.5720188754453828</v>
      </c>
      <c r="R995">
        <v>5.8572747262001679E-2</v>
      </c>
      <c r="S995">
        <v>0.44082338257040132</v>
      </c>
      <c r="T995">
        <v>2.5687914116811519</v>
      </c>
      <c r="U995">
        <v>2.7762687517234529E-4</v>
      </c>
      <c r="V995">
        <v>0.20646751989017559</v>
      </c>
      <c r="W995">
        <v>1.0329451507736169</v>
      </c>
      <c r="X995">
        <v>4.8356565709050697E-2</v>
      </c>
      <c r="Y995">
        <v>0.740177592910084</v>
      </c>
      <c r="Z995">
        <v>5.4792923049216687E-2</v>
      </c>
    </row>
    <row r="996" spans="1:26" x14ac:dyDescent="0.35">
      <c r="A996" s="1">
        <v>992</v>
      </c>
      <c r="B996">
        <v>122959.2184581983</v>
      </c>
      <c r="C996">
        <v>0.30900331238674128</v>
      </c>
      <c r="D996">
        <v>0.1020750882435975</v>
      </c>
      <c r="E996">
        <v>0.88271743062606067</v>
      </c>
      <c r="F996">
        <v>2.2514561798398579E-2</v>
      </c>
      <c r="G996">
        <v>0.198000053250456</v>
      </c>
      <c r="H996">
        <v>0.92960097594187696</v>
      </c>
      <c r="I996">
        <v>0.93339512044449835</v>
      </c>
      <c r="J996">
        <v>0.83131139079256011</v>
      </c>
      <c r="K996">
        <v>0.80515734515871762</v>
      </c>
      <c r="L996">
        <v>0.89541979185959863</v>
      </c>
      <c r="M996">
        <v>0.1563618840985096</v>
      </c>
      <c r="N996">
        <v>0.87510981963472156</v>
      </c>
      <c r="O996">
        <v>0.16192753602794979</v>
      </c>
      <c r="P996">
        <v>9.3508174437400282E-2</v>
      </c>
      <c r="Q996">
        <v>4.8513376179994134</v>
      </c>
      <c r="R996">
        <v>4.1731047638562578E-2</v>
      </c>
      <c r="S996">
        <v>0.40265601537120399</v>
      </c>
      <c r="T996">
        <v>2.69610322417009</v>
      </c>
      <c r="U996">
        <v>2.4180152217802639E-4</v>
      </c>
      <c r="V996">
        <v>0.22800800148331979</v>
      </c>
      <c r="W996">
        <v>0.9518644109314589</v>
      </c>
      <c r="X996">
        <v>6.6955723320445359E-2</v>
      </c>
      <c r="Y996">
        <v>0.65880587747369779</v>
      </c>
      <c r="Z996">
        <v>5.2257187846529267E-2</v>
      </c>
    </row>
    <row r="997" spans="1:26" x14ac:dyDescent="0.35">
      <c r="A997" s="1">
        <v>993</v>
      </c>
      <c r="B997">
        <v>100220.605432112</v>
      </c>
      <c r="C997">
        <v>0.28658772239692459</v>
      </c>
      <c r="D997">
        <v>0.108804809171481</v>
      </c>
      <c r="E997">
        <v>0.88143978725653638</v>
      </c>
      <c r="F997">
        <v>1.5558020494109681E-2</v>
      </c>
      <c r="G997">
        <v>0.21203041695689509</v>
      </c>
      <c r="H997">
        <v>0.90445016447239346</v>
      </c>
      <c r="I997">
        <v>0.9541688621859542</v>
      </c>
      <c r="J997">
        <v>0.87004819557237256</v>
      </c>
      <c r="K997">
        <v>0.78489343351034346</v>
      </c>
      <c r="L997">
        <v>0.84919188297773762</v>
      </c>
      <c r="M997">
        <v>0.154711398124037</v>
      </c>
      <c r="N997">
        <v>0.66050764057679456</v>
      </c>
      <c r="O997">
        <v>0.1905298402874509</v>
      </c>
      <c r="P997">
        <v>9.3473703561836985E-2</v>
      </c>
      <c r="Q997">
        <v>5.1637238575586144</v>
      </c>
      <c r="R997">
        <v>5.2486236933587782E-2</v>
      </c>
      <c r="S997">
        <v>0.48704257597775069</v>
      </c>
      <c r="T997">
        <v>3.148715987021673</v>
      </c>
      <c r="U997">
        <v>2.4424705688534182E-4</v>
      </c>
      <c r="V997">
        <v>0.1962142208306828</v>
      </c>
      <c r="W997">
        <v>0.96467915408538685</v>
      </c>
      <c r="X997">
        <v>4.5059471450710251E-2</v>
      </c>
      <c r="Y997">
        <v>0.78686838067298293</v>
      </c>
      <c r="Z997">
        <v>5.7998502552014067E-2</v>
      </c>
    </row>
    <row r="998" spans="1:26" x14ac:dyDescent="0.35">
      <c r="A998" s="1">
        <v>994</v>
      </c>
      <c r="B998">
        <v>88098.94119779313</v>
      </c>
      <c r="C998">
        <v>0.29998803737628787</v>
      </c>
      <c r="D998">
        <v>8.1535116213365566E-2</v>
      </c>
      <c r="E998">
        <v>0.8525797788954429</v>
      </c>
      <c r="F998">
        <v>2.5572742234373589E-2</v>
      </c>
      <c r="G998">
        <v>0.21706312523840771</v>
      </c>
      <c r="H998">
        <v>0.90887601372676374</v>
      </c>
      <c r="I998">
        <v>0.91141040014535268</v>
      </c>
      <c r="J998">
        <v>0.79178830177986681</v>
      </c>
      <c r="K998">
        <v>0.74912369492961539</v>
      </c>
      <c r="L998">
        <v>0.80366174839299909</v>
      </c>
      <c r="M998">
        <v>0.13623695893223989</v>
      </c>
      <c r="N998">
        <v>0.80528938575859255</v>
      </c>
      <c r="O998">
        <v>0.1711942081237573</v>
      </c>
      <c r="P998">
        <v>9.9799310786743367E-2</v>
      </c>
      <c r="Q998">
        <v>5.6953710043332748</v>
      </c>
      <c r="R998">
        <v>4.6323798006067327E-2</v>
      </c>
      <c r="S998">
        <v>0.48965103850733682</v>
      </c>
      <c r="T998">
        <v>2.9837158515534079</v>
      </c>
      <c r="U998">
        <v>2.2670702394905011E-4</v>
      </c>
      <c r="V998">
        <v>0.22688480695006069</v>
      </c>
      <c r="W998">
        <v>0.95320900262691977</v>
      </c>
      <c r="X998">
        <v>5.6659797186245843E-2</v>
      </c>
      <c r="Y998">
        <v>0.71592311264666186</v>
      </c>
      <c r="Z998">
        <v>4.9263949101176867E-2</v>
      </c>
    </row>
    <row r="999" spans="1:26" x14ac:dyDescent="0.35">
      <c r="A999" s="1">
        <v>995</v>
      </c>
      <c r="B999">
        <v>120745.51367587601</v>
      </c>
      <c r="C999">
        <v>0.31727482363680448</v>
      </c>
      <c r="D999">
        <v>9.9719384547418244E-2</v>
      </c>
      <c r="E999">
        <v>0.8235647799586745</v>
      </c>
      <c r="F999">
        <v>2.479359754931194E-2</v>
      </c>
      <c r="G999">
        <v>0.22645495121107909</v>
      </c>
      <c r="H999">
        <v>0.83210419151999493</v>
      </c>
      <c r="I999">
        <v>0.91691026653649521</v>
      </c>
      <c r="J999">
        <v>0.85006870970853943</v>
      </c>
      <c r="K999">
        <v>0.84633198820929545</v>
      </c>
      <c r="L999">
        <v>0.86901264539206879</v>
      </c>
      <c r="M999">
        <v>0.121279238793893</v>
      </c>
      <c r="N999">
        <v>0.68220816316855371</v>
      </c>
      <c r="O999">
        <v>0.20576743372756789</v>
      </c>
      <c r="P999">
        <v>7.8191815837996559E-2</v>
      </c>
      <c r="Q999">
        <v>5.1593046616225804</v>
      </c>
      <c r="R999">
        <v>4.8782068558782608E-2</v>
      </c>
      <c r="S999">
        <v>0.36328087144283477</v>
      </c>
      <c r="T999">
        <v>2.7337349166776259</v>
      </c>
      <c r="U999">
        <v>2.1378433097836479E-4</v>
      </c>
      <c r="V999">
        <v>0.2084739088632587</v>
      </c>
      <c r="W999">
        <v>0.8943697849254344</v>
      </c>
      <c r="X999">
        <v>5.2338121710236517E-2</v>
      </c>
      <c r="Y999">
        <v>0.77821506315840827</v>
      </c>
      <c r="Z999">
        <v>5.2629306275914979E-2</v>
      </c>
    </row>
    <row r="1000" spans="1:26" x14ac:dyDescent="0.35">
      <c r="A1000" s="1">
        <v>996</v>
      </c>
      <c r="B1000">
        <v>92081.202038719115</v>
      </c>
      <c r="C1000">
        <v>0.3181648334394136</v>
      </c>
      <c r="D1000">
        <v>0.1163847134020166</v>
      </c>
      <c r="E1000">
        <v>0.903227028334602</v>
      </c>
      <c r="F1000">
        <v>1.5697800148398281E-2</v>
      </c>
      <c r="G1000">
        <v>0.17952713783581661</v>
      </c>
      <c r="H1000">
        <v>0.87773895936519963</v>
      </c>
      <c r="I1000">
        <v>0.93873440376380779</v>
      </c>
      <c r="J1000">
        <v>0.85441290287011773</v>
      </c>
      <c r="K1000">
        <v>0.83309661696033233</v>
      </c>
      <c r="L1000">
        <v>0.88896814856502604</v>
      </c>
      <c r="M1000">
        <v>0.1377364106335148</v>
      </c>
      <c r="N1000">
        <v>0.81866786706939654</v>
      </c>
      <c r="O1000">
        <v>0.17012738483499201</v>
      </c>
      <c r="P1000">
        <v>7.4851445426396851E-2</v>
      </c>
      <c r="Q1000">
        <v>5.3394341926429219</v>
      </c>
      <c r="R1000">
        <v>4.2355345143555642E-2</v>
      </c>
      <c r="S1000">
        <v>0.42156187346102159</v>
      </c>
      <c r="T1000">
        <v>3.2549843210404341</v>
      </c>
      <c r="U1000">
        <v>2.241907135554287E-4</v>
      </c>
      <c r="V1000">
        <v>0.17875414885125521</v>
      </c>
      <c r="W1000">
        <v>1.016944077288046</v>
      </c>
      <c r="X1000">
        <v>6.7320822069187741E-2</v>
      </c>
      <c r="Y1000">
        <v>0.85702579761836595</v>
      </c>
      <c r="Z1000">
        <v>5.0307226941697807E-2</v>
      </c>
    </row>
    <row r="1001" spans="1:26" x14ac:dyDescent="0.35">
      <c r="A1001" s="1">
        <v>997</v>
      </c>
      <c r="B1001">
        <v>95582.453819740811</v>
      </c>
      <c r="C1001">
        <v>0.28110062509008688</v>
      </c>
      <c r="D1001">
        <v>8.3034441582856E-2</v>
      </c>
      <c r="E1001">
        <v>0.88082331324535124</v>
      </c>
      <c r="F1001">
        <v>1.65645893342726E-2</v>
      </c>
      <c r="G1001">
        <v>0.22747451481403061</v>
      </c>
      <c r="H1001">
        <v>0.85641046286649969</v>
      </c>
      <c r="I1001">
        <v>0.90944972953379322</v>
      </c>
      <c r="J1001">
        <v>0.76509896658877352</v>
      </c>
      <c r="K1001">
        <v>0.8123386324435895</v>
      </c>
      <c r="L1001">
        <v>0.84685650645567789</v>
      </c>
      <c r="M1001">
        <v>0.1337640772492186</v>
      </c>
      <c r="N1001">
        <v>0.68344045655723762</v>
      </c>
      <c r="O1001">
        <v>0.19768912967622321</v>
      </c>
      <c r="P1001">
        <v>8.4293806475787908E-2</v>
      </c>
      <c r="Q1001">
        <v>5.460338869683258</v>
      </c>
      <c r="R1001">
        <v>4.619913020028843E-2</v>
      </c>
      <c r="S1001">
        <v>0.47149308531135309</v>
      </c>
      <c r="T1001">
        <v>2.7470370322395592</v>
      </c>
      <c r="U1001">
        <v>2.4893054286289989E-4</v>
      </c>
      <c r="V1001">
        <v>0.18336812020880811</v>
      </c>
      <c r="W1001">
        <v>0.93505416604783442</v>
      </c>
      <c r="X1001">
        <v>6.3314153154723232E-2</v>
      </c>
      <c r="Y1001">
        <v>0.60885810879002833</v>
      </c>
      <c r="Z1001">
        <v>5.047960301582749E-2</v>
      </c>
    </row>
    <row r="1002" spans="1:26" x14ac:dyDescent="0.35">
      <c r="A1002" s="1">
        <v>998</v>
      </c>
      <c r="B1002">
        <v>117167.16137529349</v>
      </c>
      <c r="C1002">
        <v>0.33571474626652698</v>
      </c>
      <c r="D1002">
        <v>0.1015349959781294</v>
      </c>
      <c r="E1002">
        <v>0.91949547341746252</v>
      </c>
      <c r="F1002">
        <v>2.7696074802795571E-2</v>
      </c>
      <c r="G1002">
        <v>0.20920729960920961</v>
      </c>
      <c r="H1002">
        <v>0.78767087706458605</v>
      </c>
      <c r="I1002">
        <v>0.95306652263583669</v>
      </c>
      <c r="J1002">
        <v>0.81049491723236367</v>
      </c>
      <c r="K1002">
        <v>0.76031726760054863</v>
      </c>
      <c r="L1002">
        <v>0.83917233115297785</v>
      </c>
      <c r="M1002">
        <v>0.14974659746729441</v>
      </c>
      <c r="N1002">
        <v>0.85533795150452296</v>
      </c>
      <c r="O1002">
        <v>0.19610853845188511</v>
      </c>
      <c r="P1002">
        <v>9.7445458119974404E-2</v>
      </c>
      <c r="Q1002">
        <v>6.0628411011195311</v>
      </c>
      <c r="R1002">
        <v>5.7496453949420351E-2</v>
      </c>
      <c r="S1002">
        <v>0.54947311646174724</v>
      </c>
      <c r="T1002">
        <v>2.6300233054615338</v>
      </c>
      <c r="U1002">
        <v>2.7146038740269191E-4</v>
      </c>
      <c r="V1002">
        <v>0.231004383946254</v>
      </c>
      <c r="W1002">
        <v>1.045496082477412</v>
      </c>
      <c r="X1002">
        <v>4.9062839831198329E-2</v>
      </c>
      <c r="Y1002">
        <v>0.69158913350244933</v>
      </c>
      <c r="Z1002">
        <v>4.5755151635749412E-2</v>
      </c>
    </row>
    <row r="1003" spans="1:26" x14ac:dyDescent="0.35">
      <c r="A1003" s="1">
        <v>999</v>
      </c>
      <c r="B1003">
        <v>108550.89410130581</v>
      </c>
      <c r="C1003">
        <v>0.25448208307899711</v>
      </c>
      <c r="D1003">
        <v>0.1078033436501267</v>
      </c>
      <c r="E1003">
        <v>0.8157617540626646</v>
      </c>
      <c r="F1003">
        <v>2.1517442285801429E-2</v>
      </c>
      <c r="G1003">
        <v>0.1964107751461765</v>
      </c>
      <c r="H1003">
        <v>0.8470125129379299</v>
      </c>
      <c r="I1003">
        <v>0.95375548192730508</v>
      </c>
      <c r="J1003">
        <v>0.85911564396262374</v>
      </c>
      <c r="K1003">
        <v>0.78934277923113139</v>
      </c>
      <c r="L1003">
        <v>0.84689611988267433</v>
      </c>
      <c r="M1003">
        <v>0.1508074725256732</v>
      </c>
      <c r="N1003">
        <v>0.6774609468481011</v>
      </c>
      <c r="O1003">
        <v>0.2147952207248672</v>
      </c>
      <c r="P1003">
        <v>7.9859740427540751E-2</v>
      </c>
      <c r="Q1003">
        <v>4.5497895402666133</v>
      </c>
      <c r="R1003">
        <v>6.0281461385153508E-2</v>
      </c>
      <c r="S1003">
        <v>0.41703199035048882</v>
      </c>
      <c r="T1003">
        <v>3.031358609730161</v>
      </c>
      <c r="U1003">
        <v>2.275844517153472E-4</v>
      </c>
      <c r="V1003">
        <v>0.2126560476284646</v>
      </c>
      <c r="W1003">
        <v>1.037387608704367</v>
      </c>
      <c r="X1003">
        <v>6.5128353936241293E-2</v>
      </c>
      <c r="Y1003">
        <v>0.84858239548505998</v>
      </c>
      <c r="Z1003">
        <v>4.9204324010423718E-2</v>
      </c>
    </row>
  </sheetData>
  <mergeCells count="4">
    <mergeCell ref="D1:E1"/>
    <mergeCell ref="F1:G1"/>
    <mergeCell ref="H1:J1"/>
    <mergeCell ref="K1:L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3"/>
  <sheetViews>
    <sheetView tabSelected="1" topLeftCell="I1" workbookViewId="0">
      <selection activeCell="AA4" sqref="AA4:AA1003"/>
    </sheetView>
  </sheetViews>
  <sheetFormatPr defaultRowHeight="14.5" x14ac:dyDescent="0.35"/>
  <sheetData>
    <row r="1" spans="1:27" x14ac:dyDescent="0.35">
      <c r="A1" s="1" t="s">
        <v>0</v>
      </c>
      <c r="B1" s="2" t="s">
        <v>45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7" x14ac:dyDescent="0.35">
      <c r="A2" s="1" t="s">
        <v>19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  <c r="K2" s="1" t="s">
        <v>55</v>
      </c>
      <c r="L2" s="1" t="s">
        <v>56</v>
      </c>
      <c r="M2" s="1" t="s">
        <v>57</v>
      </c>
      <c r="N2" s="1" t="s">
        <v>58</v>
      </c>
      <c r="O2" s="1" t="s">
        <v>59</v>
      </c>
      <c r="P2" s="1" t="s">
        <v>60</v>
      </c>
      <c r="Q2" s="1" t="s">
        <v>61</v>
      </c>
      <c r="R2" s="1" t="s">
        <v>62</v>
      </c>
      <c r="S2" s="1" t="s">
        <v>63</v>
      </c>
      <c r="T2" s="1" t="s">
        <v>64</v>
      </c>
      <c r="U2" s="1" t="s">
        <v>65</v>
      </c>
      <c r="V2" s="1" t="s">
        <v>66</v>
      </c>
      <c r="W2" s="1" t="s">
        <v>67</v>
      </c>
      <c r="X2" s="1" t="s">
        <v>68</v>
      </c>
      <c r="Y2" s="1" t="s">
        <v>69</v>
      </c>
    </row>
    <row r="4" spans="1:27" x14ac:dyDescent="0.35">
      <c r="A4" s="1">
        <v>0</v>
      </c>
      <c r="B4">
        <v>0.6816140228351405</v>
      </c>
      <c r="C4">
        <v>61.8336939245618</v>
      </c>
      <c r="D4">
        <v>87372.485944649321</v>
      </c>
      <c r="E4">
        <v>0</v>
      </c>
      <c r="F4">
        <v>0</v>
      </c>
      <c r="G4">
        <v>61.8336939245618</v>
      </c>
      <c r="H4">
        <v>10.389612579034599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73.005374008005873</v>
      </c>
      <c r="AA4">
        <f>B4*2.9867</f>
        <v>2.0357766020017141</v>
      </c>
    </row>
    <row r="5" spans="1:27" x14ac:dyDescent="0.35">
      <c r="A5" s="1">
        <v>1</v>
      </c>
      <c r="B5">
        <v>0.68205176160691472</v>
      </c>
      <c r="C5">
        <v>57.544607710686797</v>
      </c>
      <c r="D5">
        <v>77506.911067354842</v>
      </c>
      <c r="E5">
        <v>0</v>
      </c>
      <c r="F5">
        <v>0</v>
      </c>
      <c r="G5">
        <v>57.544607710686797</v>
      </c>
      <c r="H5">
        <v>9.216480102187365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58.081307421759952</v>
      </c>
      <c r="AA5">
        <f t="shared" ref="AA5:AA68" si="0">B5*2.9867</f>
        <v>2.0370839963913721</v>
      </c>
    </row>
    <row r="6" spans="1:27" x14ac:dyDescent="0.35">
      <c r="A6" s="1">
        <v>2</v>
      </c>
      <c r="B6">
        <v>0.71723399937074894</v>
      </c>
      <c r="C6">
        <v>53.184874484672001</v>
      </c>
      <c r="D6">
        <v>67969.321897028829</v>
      </c>
      <c r="E6">
        <v>0</v>
      </c>
      <c r="F6">
        <v>0</v>
      </c>
      <c r="G6">
        <v>53.184874484672001</v>
      </c>
      <c r="H6">
        <v>8.0823489698711999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60.739242548859742</v>
      </c>
      <c r="AA6">
        <f t="shared" si="0"/>
        <v>2.1421627859206156</v>
      </c>
    </row>
    <row r="7" spans="1:27" x14ac:dyDescent="0.35">
      <c r="A7" s="1">
        <v>3</v>
      </c>
      <c r="B7">
        <v>0.74443017102952891</v>
      </c>
      <c r="C7">
        <v>50.479565954616177</v>
      </c>
      <c r="D7">
        <v>62305.357564630227</v>
      </c>
      <c r="E7">
        <v>0</v>
      </c>
      <c r="F7">
        <v>0</v>
      </c>
      <c r="G7">
        <v>50.479565954616177</v>
      </c>
      <c r="H7">
        <v>7.4088372294318683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54.783228688798253</v>
      </c>
      <c r="AA7">
        <f t="shared" si="0"/>
        <v>2.223389591813894</v>
      </c>
    </row>
    <row r="8" spans="1:27" x14ac:dyDescent="0.35">
      <c r="A8" s="1">
        <v>4</v>
      </c>
      <c r="B8">
        <v>0.78509030221310394</v>
      </c>
      <c r="C8">
        <v>54.821040790909187</v>
      </c>
      <c r="D8">
        <v>71489.923695320831</v>
      </c>
      <c r="E8">
        <v>0</v>
      </c>
      <c r="F8">
        <v>0</v>
      </c>
      <c r="G8">
        <v>54.821040790909187</v>
      </c>
      <c r="H8">
        <v>8.5009897849268512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62.808247784008643</v>
      </c>
      <c r="AA8">
        <f t="shared" si="0"/>
        <v>2.3448292056198774</v>
      </c>
    </row>
    <row r="9" spans="1:27" x14ac:dyDescent="0.35">
      <c r="A9" s="1">
        <v>5</v>
      </c>
      <c r="B9">
        <v>0.75890432166579302</v>
      </c>
      <c r="C9">
        <v>51.429695155149439</v>
      </c>
      <c r="D9">
        <v>64272.11965134638</v>
      </c>
      <c r="E9">
        <v>0</v>
      </c>
      <c r="F9">
        <v>0</v>
      </c>
      <c r="G9">
        <v>51.429695155149439</v>
      </c>
      <c r="H9">
        <v>7.6427082918743334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55.041734726288851</v>
      </c>
      <c r="AA9">
        <f t="shared" si="0"/>
        <v>2.2666195375192237</v>
      </c>
    </row>
    <row r="10" spans="1:27" x14ac:dyDescent="0.35">
      <c r="A10" s="1">
        <v>6</v>
      </c>
      <c r="B10">
        <v>0.70130708907637818</v>
      </c>
      <c r="C10">
        <v>50.395538677929231</v>
      </c>
      <c r="D10">
        <v>62132.599736897253</v>
      </c>
      <c r="E10">
        <v>0</v>
      </c>
      <c r="F10">
        <v>0</v>
      </c>
      <c r="G10">
        <v>50.395538677929231</v>
      </c>
      <c r="H10">
        <v>7.3882942990031939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53.215568291542453</v>
      </c>
      <c r="AA10">
        <f t="shared" si="0"/>
        <v>2.0945938829444186</v>
      </c>
    </row>
    <row r="11" spans="1:27" x14ac:dyDescent="0.35">
      <c r="A11" s="1">
        <v>7</v>
      </c>
      <c r="B11">
        <v>0.79336427647715235</v>
      </c>
      <c r="C11">
        <v>59.134834996235277</v>
      </c>
      <c r="D11">
        <v>81109.493296405679</v>
      </c>
      <c r="E11">
        <v>0</v>
      </c>
      <c r="F11">
        <v>0</v>
      </c>
      <c r="G11">
        <v>59.134834996235277</v>
      </c>
      <c r="H11">
        <v>9.6448693512658981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66.753200667300192</v>
      </c>
      <c r="AA11">
        <f t="shared" si="0"/>
        <v>2.369541084554311</v>
      </c>
    </row>
    <row r="12" spans="1:27" x14ac:dyDescent="0.35">
      <c r="A12" s="1">
        <v>8</v>
      </c>
      <c r="B12">
        <v>0.72912160794322201</v>
      </c>
      <c r="C12">
        <v>54.584864563538183</v>
      </c>
      <c r="D12">
        <v>70977.347923651309</v>
      </c>
      <c r="E12">
        <v>0</v>
      </c>
      <c r="F12">
        <v>0</v>
      </c>
      <c r="G12">
        <v>54.584864563538183</v>
      </c>
      <c r="H12">
        <v>8.4400385183185076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59.810536149748458</v>
      </c>
      <c r="AA12">
        <f t="shared" si="0"/>
        <v>2.177667506444021</v>
      </c>
    </row>
    <row r="13" spans="1:27" x14ac:dyDescent="0.35">
      <c r="A13" s="1">
        <v>9</v>
      </c>
      <c r="B13">
        <v>0.72443753600157046</v>
      </c>
      <c r="C13">
        <v>56.055772809179217</v>
      </c>
      <c r="D13">
        <v>74193.628866478219</v>
      </c>
      <c r="E13">
        <v>0</v>
      </c>
      <c r="F13">
        <v>0</v>
      </c>
      <c r="G13">
        <v>56.055772809179217</v>
      </c>
      <c r="H13">
        <v>8.8224920170374599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63.720644251801602</v>
      </c>
      <c r="AA13">
        <f t="shared" si="0"/>
        <v>2.1636775887758906</v>
      </c>
    </row>
    <row r="14" spans="1:27" x14ac:dyDescent="0.35">
      <c r="A14" s="1">
        <v>10</v>
      </c>
      <c r="B14">
        <v>0.68800292822776576</v>
      </c>
      <c r="C14">
        <v>53.047952099317349</v>
      </c>
      <c r="D14">
        <v>67677.931626675796</v>
      </c>
      <c r="E14">
        <v>0</v>
      </c>
      <c r="F14">
        <v>0</v>
      </c>
      <c r="G14">
        <v>53.047952099317349</v>
      </c>
      <c r="H14">
        <v>8.0476992516499966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54.244049226468491</v>
      </c>
      <c r="AA14">
        <f t="shared" si="0"/>
        <v>2.054858345737868</v>
      </c>
    </row>
    <row r="15" spans="1:27" x14ac:dyDescent="0.35">
      <c r="A15" s="1">
        <v>11</v>
      </c>
      <c r="B15">
        <v>0.7645099283986978</v>
      </c>
      <c r="C15">
        <v>54.529228218923727</v>
      </c>
      <c r="D15">
        <v>70856.814560742059</v>
      </c>
      <c r="E15">
        <v>0</v>
      </c>
      <c r="F15">
        <v>0</v>
      </c>
      <c r="G15">
        <v>54.529228218923727</v>
      </c>
      <c r="H15">
        <v>8.4257056888249249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62.981113393734198</v>
      </c>
      <c r="AA15">
        <f t="shared" si="0"/>
        <v>2.2833618031483907</v>
      </c>
    </row>
    <row r="16" spans="1:27" x14ac:dyDescent="0.35">
      <c r="A16" s="1">
        <v>12</v>
      </c>
      <c r="B16">
        <v>0.75494478099641571</v>
      </c>
      <c r="C16">
        <v>51.803807988348638</v>
      </c>
      <c r="D16">
        <v>65053.227431200263</v>
      </c>
      <c r="E16">
        <v>0</v>
      </c>
      <c r="F16">
        <v>0</v>
      </c>
      <c r="G16">
        <v>51.803807988348638</v>
      </c>
      <c r="H16">
        <v>7.7355911614345834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53.874738429874483</v>
      </c>
      <c r="AA16">
        <f t="shared" si="0"/>
        <v>2.2547935774019949</v>
      </c>
    </row>
    <row r="17" spans="1:27" x14ac:dyDescent="0.35">
      <c r="A17" s="1">
        <v>13</v>
      </c>
      <c r="B17">
        <v>0.78175185736564612</v>
      </c>
      <c r="C17">
        <v>55.121042274386923</v>
      </c>
      <c r="D17">
        <v>72143.145563332044</v>
      </c>
      <c r="E17">
        <v>0</v>
      </c>
      <c r="F17">
        <v>0</v>
      </c>
      <c r="G17">
        <v>55.121042274386923</v>
      </c>
      <c r="H17">
        <v>8.5786655207539084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61.93739088767348</v>
      </c>
      <c r="AA17">
        <f t="shared" si="0"/>
        <v>2.334858272393975</v>
      </c>
    </row>
    <row r="18" spans="1:27" x14ac:dyDescent="0.35">
      <c r="A18" s="1">
        <v>14</v>
      </c>
      <c r="B18">
        <v>0.78010464620565967</v>
      </c>
      <c r="C18">
        <v>53.081016754824887</v>
      </c>
      <c r="D18">
        <v>67748.252041237807</v>
      </c>
      <c r="E18">
        <v>0</v>
      </c>
      <c r="F18">
        <v>0</v>
      </c>
      <c r="G18">
        <v>53.081016754824887</v>
      </c>
      <c r="H18">
        <v>8.056061173092397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49.952130523443707</v>
      </c>
      <c r="AA18">
        <f t="shared" si="0"/>
        <v>2.3299385468224436</v>
      </c>
    </row>
    <row r="19" spans="1:27" x14ac:dyDescent="0.35">
      <c r="A19" s="1">
        <v>15</v>
      </c>
      <c r="B19">
        <v>0.67874550946819556</v>
      </c>
      <c r="C19">
        <v>57.269566361145877</v>
      </c>
      <c r="D19">
        <v>76890.472654045909</v>
      </c>
      <c r="E19">
        <v>0</v>
      </c>
      <c r="F19">
        <v>0</v>
      </c>
      <c r="G19">
        <v>57.269566361145877</v>
      </c>
      <c r="H19">
        <v>9.1431783502242574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70.861518186044435</v>
      </c>
      <c r="AA19">
        <f t="shared" si="0"/>
        <v>2.0272092131286596</v>
      </c>
    </row>
    <row r="20" spans="1:27" x14ac:dyDescent="0.35">
      <c r="A20" s="1">
        <v>16</v>
      </c>
      <c r="B20">
        <v>0.74575956543837507</v>
      </c>
      <c r="C20">
        <v>52.957647906194907</v>
      </c>
      <c r="D20">
        <v>67486.025619687251</v>
      </c>
      <c r="E20">
        <v>0</v>
      </c>
      <c r="F20">
        <v>0</v>
      </c>
      <c r="G20">
        <v>52.957647906194907</v>
      </c>
      <c r="H20">
        <v>8.02487937829234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56.578907599959699</v>
      </c>
      <c r="AA20">
        <f t="shared" si="0"/>
        <v>2.2273600940947946</v>
      </c>
    </row>
    <row r="21" spans="1:27" x14ac:dyDescent="0.35">
      <c r="A21" s="1">
        <v>17</v>
      </c>
      <c r="B21">
        <v>0.7813130332059478</v>
      </c>
      <c r="C21">
        <v>56.369537945996917</v>
      </c>
      <c r="D21">
        <v>74887.06864489337</v>
      </c>
      <c r="E21">
        <v>0</v>
      </c>
      <c r="F21">
        <v>0</v>
      </c>
      <c r="G21">
        <v>56.369537945996917</v>
      </c>
      <c r="H21">
        <v>8.9049501337630055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62.380001516762988</v>
      </c>
      <c r="AA21">
        <f t="shared" si="0"/>
        <v>2.3335476362762044</v>
      </c>
    </row>
    <row r="22" spans="1:27" x14ac:dyDescent="0.35">
      <c r="A22" s="1">
        <v>18</v>
      </c>
      <c r="B22">
        <v>0.65814856337032057</v>
      </c>
      <c r="C22">
        <v>58.351105084169561</v>
      </c>
      <c r="D22">
        <v>79325.80992808695</v>
      </c>
      <c r="E22">
        <v>0</v>
      </c>
      <c r="F22">
        <v>0</v>
      </c>
      <c r="G22">
        <v>58.351105084169561</v>
      </c>
      <c r="H22">
        <v>9.4327684941123202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64.852143569766085</v>
      </c>
      <c r="AA22">
        <f t="shared" si="0"/>
        <v>1.9656923142181364</v>
      </c>
    </row>
    <row r="23" spans="1:27" x14ac:dyDescent="0.35">
      <c r="A23" s="1">
        <v>19</v>
      </c>
      <c r="B23">
        <v>0.75705031700698722</v>
      </c>
      <c r="C23">
        <v>54.990814996756711</v>
      </c>
      <c r="D23">
        <v>71859.29737723936</v>
      </c>
      <c r="E23">
        <v>0</v>
      </c>
      <c r="F23">
        <v>0</v>
      </c>
      <c r="G23">
        <v>54.990814996756711</v>
      </c>
      <c r="H23">
        <v>8.5449126447440271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65.087069500045956</v>
      </c>
      <c r="AA23">
        <f t="shared" si="0"/>
        <v>2.2610821818047686</v>
      </c>
    </row>
    <row r="24" spans="1:27" x14ac:dyDescent="0.35">
      <c r="A24" s="1">
        <v>20</v>
      </c>
      <c r="B24">
        <v>0.77630055487619265</v>
      </c>
      <c r="C24">
        <v>56.645204307535053</v>
      </c>
      <c r="D24">
        <v>75498.435471270888</v>
      </c>
      <c r="E24">
        <v>0</v>
      </c>
      <c r="F24">
        <v>0</v>
      </c>
      <c r="G24">
        <v>56.645204307535053</v>
      </c>
      <c r="H24">
        <v>8.9776488146012774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54.307241891176787</v>
      </c>
      <c r="AA24">
        <f t="shared" si="0"/>
        <v>2.3185768672487246</v>
      </c>
    </row>
    <row r="25" spans="1:27" x14ac:dyDescent="0.35">
      <c r="A25" s="1">
        <v>21</v>
      </c>
      <c r="B25">
        <v>0.76623922951659695</v>
      </c>
      <c r="C25">
        <v>55.72825429115376</v>
      </c>
      <c r="D25">
        <v>73472.548482055339</v>
      </c>
      <c r="E25">
        <v>0</v>
      </c>
      <c r="F25">
        <v>0</v>
      </c>
      <c r="G25">
        <v>55.72825429115376</v>
      </c>
      <c r="H25">
        <v>8.7367471083113752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60.099155133310042</v>
      </c>
      <c r="AA25">
        <f t="shared" si="0"/>
        <v>2.2885267067972199</v>
      </c>
    </row>
    <row r="26" spans="1:27" x14ac:dyDescent="0.35">
      <c r="A26" s="1">
        <v>22</v>
      </c>
      <c r="B26">
        <v>0.78207811560711038</v>
      </c>
      <c r="C26">
        <v>51.972027368635047</v>
      </c>
      <c r="D26">
        <v>65405.680749449872</v>
      </c>
      <c r="E26">
        <v>0</v>
      </c>
      <c r="F26">
        <v>0</v>
      </c>
      <c r="G26">
        <v>51.972027368635047</v>
      </c>
      <c r="H26">
        <v>7.7775019917058934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57.130040869870449</v>
      </c>
      <c r="AA26">
        <f t="shared" si="0"/>
        <v>2.3358327078837564</v>
      </c>
    </row>
    <row r="27" spans="1:27" x14ac:dyDescent="0.35">
      <c r="A27" s="1">
        <v>23</v>
      </c>
      <c r="B27">
        <v>0.80010453526701675</v>
      </c>
      <c r="C27">
        <v>53.89726068983429</v>
      </c>
      <c r="D27">
        <v>69493.448098838955</v>
      </c>
      <c r="E27">
        <v>0</v>
      </c>
      <c r="F27">
        <v>0</v>
      </c>
      <c r="G27">
        <v>53.89726068983429</v>
      </c>
      <c r="H27">
        <v>8.2635854379327149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64.654374497456701</v>
      </c>
      <c r="AA27">
        <f t="shared" si="0"/>
        <v>2.3896722154819989</v>
      </c>
    </row>
    <row r="28" spans="1:27" x14ac:dyDescent="0.35">
      <c r="A28" s="1">
        <v>24</v>
      </c>
      <c r="B28">
        <v>0.76598915964642889</v>
      </c>
      <c r="C28">
        <v>58.235846314971042</v>
      </c>
      <c r="D28">
        <v>79064.833038184341</v>
      </c>
      <c r="E28">
        <v>0</v>
      </c>
      <c r="F28">
        <v>0</v>
      </c>
      <c r="G28">
        <v>58.235846314971042</v>
      </c>
      <c r="H28">
        <v>9.4017352832696393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59.772035815176167</v>
      </c>
      <c r="AA28">
        <f t="shared" si="0"/>
        <v>2.2877798231159892</v>
      </c>
    </row>
    <row r="29" spans="1:27" x14ac:dyDescent="0.35">
      <c r="A29" s="1">
        <v>25</v>
      </c>
      <c r="B29">
        <v>0.75957421370062939</v>
      </c>
      <c r="C29">
        <v>53.756305369889638</v>
      </c>
      <c r="D29">
        <v>69190.806574044924</v>
      </c>
      <c r="E29">
        <v>0</v>
      </c>
      <c r="F29">
        <v>0</v>
      </c>
      <c r="G29">
        <v>53.756305369889638</v>
      </c>
      <c r="H29">
        <v>8.2275978136944605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61.933348392031263</v>
      </c>
      <c r="AA29">
        <f t="shared" si="0"/>
        <v>2.2686203040596697</v>
      </c>
    </row>
    <row r="30" spans="1:27" x14ac:dyDescent="0.35">
      <c r="A30" s="1">
        <v>26</v>
      </c>
      <c r="B30">
        <v>0.72830506663120054</v>
      </c>
      <c r="C30">
        <v>58.696981132837323</v>
      </c>
      <c r="D30">
        <v>80111.029926331306</v>
      </c>
      <c r="E30">
        <v>0</v>
      </c>
      <c r="F30">
        <v>0</v>
      </c>
      <c r="G30">
        <v>58.696981132837323</v>
      </c>
      <c r="H30">
        <v>9.5261403546341477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63.08229280082395</v>
      </c>
      <c r="AA30">
        <f t="shared" si="0"/>
        <v>2.1752287425074064</v>
      </c>
    </row>
    <row r="31" spans="1:27" x14ac:dyDescent="0.35">
      <c r="A31" s="1">
        <v>27</v>
      </c>
      <c r="B31">
        <v>0.67040452690793717</v>
      </c>
      <c r="C31">
        <v>59.660037235530027</v>
      </c>
      <c r="D31">
        <v>82313.658785884385</v>
      </c>
      <c r="E31">
        <v>0</v>
      </c>
      <c r="F31">
        <v>0</v>
      </c>
      <c r="G31">
        <v>59.660037235530027</v>
      </c>
      <c r="H31">
        <v>9.7880587407111399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67.353188186695959</v>
      </c>
      <c r="AA31">
        <f t="shared" si="0"/>
        <v>2.0022972005159358</v>
      </c>
    </row>
    <row r="32" spans="1:27" x14ac:dyDescent="0.35">
      <c r="A32" s="1">
        <v>28</v>
      </c>
      <c r="B32">
        <v>0.73156652120443522</v>
      </c>
      <c r="C32">
        <v>53.519553709827633</v>
      </c>
      <c r="D32">
        <v>68683.672941003199</v>
      </c>
      <c r="E32">
        <v>0</v>
      </c>
      <c r="F32">
        <v>0</v>
      </c>
      <c r="G32">
        <v>53.519553709827633</v>
      </c>
      <c r="H32">
        <v>8.1672936811504968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53.444029290123311</v>
      </c>
      <c r="AA32">
        <f t="shared" si="0"/>
        <v>2.1849697288812866</v>
      </c>
    </row>
    <row r="33" spans="1:27" x14ac:dyDescent="0.35">
      <c r="A33" s="1">
        <v>29</v>
      </c>
      <c r="B33">
        <v>0.64637501150895715</v>
      </c>
      <c r="C33">
        <v>55.40707761102604</v>
      </c>
      <c r="D33">
        <v>72768.168893059817</v>
      </c>
      <c r="E33">
        <v>0</v>
      </c>
      <c r="F33">
        <v>0</v>
      </c>
      <c r="G33">
        <v>55.40707761102604</v>
      </c>
      <c r="H33">
        <v>8.6529881198939105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65.917328823850298</v>
      </c>
      <c r="AA33">
        <f t="shared" si="0"/>
        <v>1.9305282468738023</v>
      </c>
    </row>
    <row r="34" spans="1:27" x14ac:dyDescent="0.35">
      <c r="A34" s="1">
        <v>30</v>
      </c>
      <c r="B34">
        <v>0.72329516401099181</v>
      </c>
      <c r="C34">
        <v>58.929887516610783</v>
      </c>
      <c r="D34">
        <v>80641.52392890137</v>
      </c>
      <c r="E34">
        <v>0</v>
      </c>
      <c r="F34">
        <v>0</v>
      </c>
      <c r="G34">
        <v>58.929887516610783</v>
      </c>
      <c r="H34">
        <v>9.5892223088971402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67.231877819008929</v>
      </c>
      <c r="AA34">
        <f t="shared" si="0"/>
        <v>2.1602656663516293</v>
      </c>
    </row>
    <row r="35" spans="1:27" x14ac:dyDescent="0.35">
      <c r="A35" s="1">
        <v>31</v>
      </c>
      <c r="B35">
        <v>0.68563393785812698</v>
      </c>
      <c r="C35">
        <v>50.119703547135202</v>
      </c>
      <c r="D35">
        <v>61566.839790802187</v>
      </c>
      <c r="E35">
        <v>0</v>
      </c>
      <c r="F35">
        <v>0</v>
      </c>
      <c r="G35">
        <v>50.119703547135202</v>
      </c>
      <c r="H35">
        <v>7.3210188107403686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55.875854704861297</v>
      </c>
      <c r="AA35">
        <f t="shared" si="0"/>
        <v>2.0477828822008677</v>
      </c>
    </row>
    <row r="36" spans="1:27" x14ac:dyDescent="0.35">
      <c r="A36" s="1">
        <v>32</v>
      </c>
      <c r="B36">
        <v>0.78377615998913042</v>
      </c>
      <c r="C36">
        <v>59.956707269983823</v>
      </c>
      <c r="D36">
        <v>82996.987536855595</v>
      </c>
      <c r="E36">
        <v>0</v>
      </c>
      <c r="F36">
        <v>0</v>
      </c>
      <c r="G36">
        <v>59.956707269983823</v>
      </c>
      <c r="H36">
        <v>9.8693145377729738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67.066725671420031</v>
      </c>
      <c r="AA36">
        <f t="shared" si="0"/>
        <v>2.3409042570395355</v>
      </c>
    </row>
    <row r="37" spans="1:27" x14ac:dyDescent="0.35">
      <c r="A37" s="1">
        <v>33</v>
      </c>
      <c r="B37">
        <v>0.74858539904258126</v>
      </c>
      <c r="C37">
        <v>52.267486624914518</v>
      </c>
      <c r="D37">
        <v>66026.569581469608</v>
      </c>
      <c r="E37">
        <v>0</v>
      </c>
      <c r="F37">
        <v>0</v>
      </c>
      <c r="G37">
        <v>52.267486624914518</v>
      </c>
      <c r="H37">
        <v>7.851332950612349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56.786874933956547</v>
      </c>
      <c r="AA37">
        <f t="shared" si="0"/>
        <v>2.2358000113204772</v>
      </c>
    </row>
    <row r="38" spans="1:27" x14ac:dyDescent="0.35">
      <c r="A38" s="1">
        <v>34</v>
      </c>
      <c r="B38">
        <v>0.68423115317395988</v>
      </c>
      <c r="C38">
        <v>60.022307083159703</v>
      </c>
      <c r="D38">
        <v>83148.390456279041</v>
      </c>
      <c r="E38">
        <v>0</v>
      </c>
      <c r="F38">
        <v>0</v>
      </c>
      <c r="G38">
        <v>60.022307083159703</v>
      </c>
      <c r="H38">
        <v>9.8873181193254212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66.27167046428589</v>
      </c>
      <c r="AA38">
        <f t="shared" si="0"/>
        <v>2.0435931851846658</v>
      </c>
    </row>
    <row r="39" spans="1:27" x14ac:dyDescent="0.35">
      <c r="A39" s="1">
        <v>35</v>
      </c>
      <c r="B39">
        <v>0.8517601502221378</v>
      </c>
      <c r="C39">
        <v>50.389442731938367</v>
      </c>
      <c r="D39">
        <v>62120.074101022103</v>
      </c>
      <c r="E39">
        <v>0</v>
      </c>
      <c r="F39">
        <v>0</v>
      </c>
      <c r="G39">
        <v>50.389442731938367</v>
      </c>
      <c r="H39">
        <v>7.3868048540979494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49.911400322350083</v>
      </c>
      <c r="AA39">
        <f t="shared" si="0"/>
        <v>2.5439520406684588</v>
      </c>
    </row>
    <row r="40" spans="1:27" x14ac:dyDescent="0.35">
      <c r="A40" s="1">
        <v>36</v>
      </c>
      <c r="B40">
        <v>0.69978402590746869</v>
      </c>
      <c r="C40">
        <v>55.277472190334407</v>
      </c>
      <c r="D40">
        <v>72484.697478266316</v>
      </c>
      <c r="E40">
        <v>0</v>
      </c>
      <c r="F40">
        <v>0</v>
      </c>
      <c r="G40">
        <v>55.277472190334407</v>
      </c>
      <c r="H40">
        <v>8.6192800464072405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56.809047770591199</v>
      </c>
      <c r="AA40">
        <f t="shared" si="0"/>
        <v>2.0900449501778366</v>
      </c>
    </row>
    <row r="41" spans="1:27" x14ac:dyDescent="0.35">
      <c r="A41" s="1">
        <v>37</v>
      </c>
      <c r="B41">
        <v>0.82764733035942717</v>
      </c>
      <c r="C41">
        <v>49.871791622552969</v>
      </c>
      <c r="D41">
        <v>61060.12044556094</v>
      </c>
      <c r="E41">
        <v>0</v>
      </c>
      <c r="F41">
        <v>0</v>
      </c>
      <c r="G41">
        <v>49.871791622552969</v>
      </c>
      <c r="H41">
        <v>7.2607639418713079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56.210867256707168</v>
      </c>
      <c r="AA41">
        <f t="shared" si="0"/>
        <v>2.4719342815845011</v>
      </c>
    </row>
    <row r="42" spans="1:27" x14ac:dyDescent="0.35">
      <c r="A42" s="1">
        <v>38</v>
      </c>
      <c r="B42">
        <v>0.70491166359834478</v>
      </c>
      <c r="C42">
        <v>54.81635634849728</v>
      </c>
      <c r="D42">
        <v>71479.742662427336</v>
      </c>
      <c r="E42">
        <v>0</v>
      </c>
      <c r="F42">
        <v>0</v>
      </c>
      <c r="G42">
        <v>54.81635634849728</v>
      </c>
      <c r="H42">
        <v>8.4997791407947272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64.182755415836525</v>
      </c>
      <c r="AA42">
        <f t="shared" si="0"/>
        <v>2.1053596656691762</v>
      </c>
    </row>
    <row r="43" spans="1:27" x14ac:dyDescent="0.35">
      <c r="A43" s="1">
        <v>39</v>
      </c>
      <c r="B43">
        <v>0.79139402347180932</v>
      </c>
      <c r="C43">
        <v>52.362275922028132</v>
      </c>
      <c r="D43">
        <v>66226.260159786398</v>
      </c>
      <c r="E43">
        <v>0</v>
      </c>
      <c r="F43">
        <v>0</v>
      </c>
      <c r="G43">
        <v>52.362275922028132</v>
      </c>
      <c r="H43">
        <v>7.8750785007356363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56.354336336682273</v>
      </c>
      <c r="AA43">
        <f t="shared" si="0"/>
        <v>2.363656529903253</v>
      </c>
    </row>
    <row r="44" spans="1:27" x14ac:dyDescent="0.35">
      <c r="A44" s="1">
        <v>40</v>
      </c>
      <c r="B44">
        <v>0.7369233260052247</v>
      </c>
      <c r="C44">
        <v>53.791826945207937</v>
      </c>
      <c r="D44">
        <v>69267.024230293551</v>
      </c>
      <c r="E44">
        <v>0</v>
      </c>
      <c r="F44">
        <v>0</v>
      </c>
      <c r="G44">
        <v>53.791826945207937</v>
      </c>
      <c r="H44">
        <v>8.2366609862887152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57.439601442976603</v>
      </c>
      <c r="AA44">
        <f t="shared" si="0"/>
        <v>2.2009688977798048</v>
      </c>
    </row>
    <row r="45" spans="1:27" x14ac:dyDescent="0.35">
      <c r="A45" s="1">
        <v>41</v>
      </c>
      <c r="B45">
        <v>0.79048189208223874</v>
      </c>
      <c r="C45">
        <v>55.969967645229737</v>
      </c>
      <c r="D45">
        <v>74004.443841481625</v>
      </c>
      <c r="E45">
        <v>0</v>
      </c>
      <c r="F45">
        <v>0</v>
      </c>
      <c r="G45">
        <v>55.969967645229737</v>
      </c>
      <c r="H45">
        <v>8.79999570032839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53.843226106118863</v>
      </c>
      <c r="AA45">
        <f t="shared" si="0"/>
        <v>2.3609322670820223</v>
      </c>
    </row>
    <row r="46" spans="1:27" x14ac:dyDescent="0.35">
      <c r="A46" s="1">
        <v>42</v>
      </c>
      <c r="B46">
        <v>0.79141663384401784</v>
      </c>
      <c r="C46">
        <v>51.803823045383439</v>
      </c>
      <c r="D46">
        <v>65053.258944610927</v>
      </c>
      <c r="E46">
        <v>0</v>
      </c>
      <c r="F46">
        <v>0</v>
      </c>
      <c r="G46">
        <v>51.803823045383439</v>
      </c>
      <c r="H46">
        <v>7.7355949087484461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56.875604774308158</v>
      </c>
      <c r="AA46">
        <f t="shared" si="0"/>
        <v>2.3637240603019278</v>
      </c>
    </row>
    <row r="47" spans="1:27" x14ac:dyDescent="0.35">
      <c r="A47" s="1">
        <v>43</v>
      </c>
      <c r="B47">
        <v>0.77754435873598426</v>
      </c>
      <c r="C47">
        <v>55.859245669138573</v>
      </c>
      <c r="D47">
        <v>73760.607303145152</v>
      </c>
      <c r="E47">
        <v>0</v>
      </c>
      <c r="F47">
        <v>0</v>
      </c>
      <c r="G47">
        <v>55.859245669138573</v>
      </c>
      <c r="H47">
        <v>8.7710006781708021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58.985061904220217</v>
      </c>
      <c r="AA47">
        <f t="shared" si="0"/>
        <v>2.3222917362367643</v>
      </c>
    </row>
    <row r="48" spans="1:27" x14ac:dyDescent="0.35">
      <c r="A48" s="1">
        <v>44</v>
      </c>
      <c r="B48">
        <v>0.68697675722464857</v>
      </c>
      <c r="C48">
        <v>57.245698322812324</v>
      </c>
      <c r="D48">
        <v>76837.071115201892</v>
      </c>
      <c r="E48">
        <v>0</v>
      </c>
      <c r="F48">
        <v>0</v>
      </c>
      <c r="G48">
        <v>57.245698322812324</v>
      </c>
      <c r="H48">
        <v>9.1368282813929191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71.18411922153534</v>
      </c>
      <c r="AA48">
        <f t="shared" si="0"/>
        <v>2.0517934808028579</v>
      </c>
    </row>
    <row r="49" spans="1:27" x14ac:dyDescent="0.35">
      <c r="A49" s="1">
        <v>45</v>
      </c>
      <c r="B49">
        <v>0.78825933039518414</v>
      </c>
      <c r="C49">
        <v>51.165485454294341</v>
      </c>
      <c r="D49">
        <v>63722.754106086271</v>
      </c>
      <c r="E49">
        <v>0</v>
      </c>
      <c r="F49">
        <v>0</v>
      </c>
      <c r="G49">
        <v>51.165485454294341</v>
      </c>
      <c r="H49">
        <v>7.5773822900121619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49.355463101243487</v>
      </c>
      <c r="AA49">
        <f t="shared" si="0"/>
        <v>2.3542941420912964</v>
      </c>
    </row>
    <row r="50" spans="1:27" x14ac:dyDescent="0.35">
      <c r="A50" s="1">
        <v>46</v>
      </c>
      <c r="B50">
        <v>0.77376494828299114</v>
      </c>
      <c r="C50">
        <v>53.018225444834862</v>
      </c>
      <c r="D50">
        <v>67614.735260839268</v>
      </c>
      <c r="E50">
        <v>0</v>
      </c>
      <c r="F50">
        <v>0</v>
      </c>
      <c r="G50">
        <v>53.018225444834862</v>
      </c>
      <c r="H50">
        <v>8.040184463094473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53.243770855215473</v>
      </c>
      <c r="AA50">
        <f t="shared" si="0"/>
        <v>2.3110037710368094</v>
      </c>
    </row>
    <row r="51" spans="1:27" x14ac:dyDescent="0.35">
      <c r="A51" s="1">
        <v>47</v>
      </c>
      <c r="B51">
        <v>0.71000992417651021</v>
      </c>
      <c r="C51">
        <v>51.275915375044121</v>
      </c>
      <c r="D51">
        <v>63952.1392070195</v>
      </c>
      <c r="E51">
        <v>0</v>
      </c>
      <c r="F51">
        <v>0</v>
      </c>
      <c r="G51">
        <v>51.275915375044121</v>
      </c>
      <c r="H51">
        <v>7.6046588668925406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54.642199378042697</v>
      </c>
      <c r="AA51">
        <f t="shared" si="0"/>
        <v>2.120586640537983</v>
      </c>
    </row>
    <row r="52" spans="1:27" x14ac:dyDescent="0.35">
      <c r="A52" s="1">
        <v>48</v>
      </c>
      <c r="B52">
        <v>0.78451152954567427</v>
      </c>
      <c r="C52">
        <v>61.777622315350371</v>
      </c>
      <c r="D52">
        <v>87240.474992727366</v>
      </c>
      <c r="E52">
        <v>0</v>
      </c>
      <c r="F52">
        <v>0</v>
      </c>
      <c r="G52">
        <v>61.777622315350371</v>
      </c>
      <c r="H52">
        <v>10.373914929690759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69.220673869060377</v>
      </c>
      <c r="AA52">
        <f t="shared" si="0"/>
        <v>2.3431005852940654</v>
      </c>
    </row>
    <row r="53" spans="1:27" x14ac:dyDescent="0.35">
      <c r="A53" s="1">
        <v>49</v>
      </c>
      <c r="B53">
        <v>0.81180784901995517</v>
      </c>
      <c r="C53">
        <v>49.310849431462493</v>
      </c>
      <c r="D53">
        <v>59919.775707213077</v>
      </c>
      <c r="E53">
        <v>0</v>
      </c>
      <c r="F53">
        <v>0</v>
      </c>
      <c r="G53">
        <v>49.310849431462493</v>
      </c>
      <c r="H53">
        <v>7.1251635877108406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48.227284241858023</v>
      </c>
      <c r="AA53">
        <f t="shared" si="0"/>
        <v>2.4246265026679001</v>
      </c>
    </row>
    <row r="54" spans="1:27" x14ac:dyDescent="0.35">
      <c r="A54" s="1">
        <v>50</v>
      </c>
      <c r="B54">
        <v>0.69879862801320014</v>
      </c>
      <c r="C54">
        <v>50.599457653624839</v>
      </c>
      <c r="D54">
        <v>62552.183756465507</v>
      </c>
      <c r="E54">
        <v>0</v>
      </c>
      <c r="F54">
        <v>0</v>
      </c>
      <c r="G54">
        <v>50.599457653624839</v>
      </c>
      <c r="H54">
        <v>7.4381877564290244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54.42270763524013</v>
      </c>
      <c r="AA54">
        <f t="shared" si="0"/>
        <v>2.087101862287025</v>
      </c>
    </row>
    <row r="55" spans="1:27" x14ac:dyDescent="0.35">
      <c r="A55" s="1">
        <v>51</v>
      </c>
      <c r="B55">
        <v>0.68330274031511884</v>
      </c>
      <c r="C55">
        <v>60.205211295428768</v>
      </c>
      <c r="D55">
        <v>83571.112002008929</v>
      </c>
      <c r="E55">
        <v>0</v>
      </c>
      <c r="F55">
        <v>0</v>
      </c>
      <c r="G55">
        <v>60.205211295428768</v>
      </c>
      <c r="H55">
        <v>9.9375846653834827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64.520946513891417</v>
      </c>
      <c r="AA55">
        <f t="shared" si="0"/>
        <v>2.0408202944991656</v>
      </c>
    </row>
    <row r="56" spans="1:27" x14ac:dyDescent="0.35">
      <c r="A56" s="1">
        <v>52</v>
      </c>
      <c r="B56">
        <v>0.73831939773581579</v>
      </c>
      <c r="C56">
        <v>61.464607761396422</v>
      </c>
      <c r="D56">
        <v>86505.003938946465</v>
      </c>
      <c r="E56">
        <v>0</v>
      </c>
      <c r="F56">
        <v>0</v>
      </c>
      <c r="G56">
        <v>61.464607761396422</v>
      </c>
      <c r="H56">
        <v>10.286458801720229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62.931875898310231</v>
      </c>
      <c r="AA56">
        <f t="shared" si="0"/>
        <v>2.2051385452175611</v>
      </c>
    </row>
    <row r="57" spans="1:27" x14ac:dyDescent="0.35">
      <c r="A57" s="1">
        <v>53</v>
      </c>
      <c r="B57">
        <v>0.74037999802305021</v>
      </c>
      <c r="C57">
        <v>54.210223251819031</v>
      </c>
      <c r="D57">
        <v>70167.289284779719</v>
      </c>
      <c r="E57">
        <v>0</v>
      </c>
      <c r="F57">
        <v>0</v>
      </c>
      <c r="G57">
        <v>54.210223251819031</v>
      </c>
      <c r="H57">
        <v>8.3437130523187459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56.565168573836957</v>
      </c>
      <c r="AA57">
        <f t="shared" si="0"/>
        <v>2.211292940095444</v>
      </c>
    </row>
    <row r="58" spans="1:27" x14ac:dyDescent="0.35">
      <c r="A58" s="1">
        <v>54</v>
      </c>
      <c r="B58">
        <v>0.75651435366513098</v>
      </c>
      <c r="C58">
        <v>54.992653520495821</v>
      </c>
      <c r="D58">
        <v>71863.301576136117</v>
      </c>
      <c r="E58">
        <v>0</v>
      </c>
      <c r="F58">
        <v>0</v>
      </c>
      <c r="G58">
        <v>54.992653520495821</v>
      </c>
      <c r="H58">
        <v>8.5453887909218196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53.252146806996763</v>
      </c>
      <c r="AA58">
        <f t="shared" si="0"/>
        <v>2.2594814200916464</v>
      </c>
    </row>
    <row r="59" spans="1:27" x14ac:dyDescent="0.35">
      <c r="A59" s="1">
        <v>55</v>
      </c>
      <c r="B59">
        <v>0.75580846844037397</v>
      </c>
      <c r="C59">
        <v>51.546683655231909</v>
      </c>
      <c r="D59">
        <v>64515.973541296727</v>
      </c>
      <c r="E59">
        <v>0</v>
      </c>
      <c r="F59">
        <v>0</v>
      </c>
      <c r="G59">
        <v>51.546683655231909</v>
      </c>
      <c r="H59">
        <v>7.6717053773421737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55.537163754531278</v>
      </c>
      <c r="AA59">
        <f t="shared" si="0"/>
        <v>2.2573731526908647</v>
      </c>
    </row>
    <row r="60" spans="1:27" x14ac:dyDescent="0.35">
      <c r="A60" s="1">
        <v>56</v>
      </c>
      <c r="B60">
        <v>0.7084402872169272</v>
      </c>
      <c r="C60">
        <v>55.253156365162937</v>
      </c>
      <c r="D60">
        <v>72431.563512719833</v>
      </c>
      <c r="E60">
        <v>0</v>
      </c>
      <c r="F60">
        <v>0</v>
      </c>
      <c r="G60">
        <v>55.253156365162937</v>
      </c>
      <c r="H60">
        <v>8.6129617951769237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61.599786256188693</v>
      </c>
      <c r="AA60">
        <f t="shared" si="0"/>
        <v>2.1158986058307963</v>
      </c>
    </row>
    <row r="61" spans="1:27" x14ac:dyDescent="0.35">
      <c r="A61" s="1">
        <v>57</v>
      </c>
      <c r="B61">
        <v>0.73367350993814917</v>
      </c>
      <c r="C61">
        <v>52.1230348143188</v>
      </c>
      <c r="D61">
        <v>65722.720126147207</v>
      </c>
      <c r="E61">
        <v>0</v>
      </c>
      <c r="F61">
        <v>0</v>
      </c>
      <c r="G61">
        <v>52.1230348143188</v>
      </c>
      <c r="H61">
        <v>7.8152016892773997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49.780172820975103</v>
      </c>
      <c r="AA61">
        <f t="shared" si="0"/>
        <v>2.1912626721322699</v>
      </c>
    </row>
    <row r="62" spans="1:27" x14ac:dyDescent="0.35">
      <c r="A62" s="1">
        <v>58</v>
      </c>
      <c r="B62">
        <v>0.74706331065417042</v>
      </c>
      <c r="C62">
        <v>58.379666020752289</v>
      </c>
      <c r="D62">
        <v>79390.532754157422</v>
      </c>
      <c r="E62">
        <v>0</v>
      </c>
      <c r="F62">
        <v>0</v>
      </c>
      <c r="G62">
        <v>58.379666020752289</v>
      </c>
      <c r="H62">
        <v>9.4404647966796809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64.408362346251721</v>
      </c>
      <c r="AA62">
        <f t="shared" si="0"/>
        <v>2.2312539899308108</v>
      </c>
    </row>
    <row r="63" spans="1:27" x14ac:dyDescent="0.35">
      <c r="A63" s="1">
        <v>59</v>
      </c>
      <c r="B63">
        <v>0.73931543637549502</v>
      </c>
      <c r="C63">
        <v>53.777907178223963</v>
      </c>
      <c r="D63">
        <v>69237.152974071185</v>
      </c>
      <c r="E63">
        <v>0</v>
      </c>
      <c r="F63">
        <v>0</v>
      </c>
      <c r="G63">
        <v>53.777907178223963</v>
      </c>
      <c r="H63">
        <v>8.2331089438345693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52.311709149283658</v>
      </c>
      <c r="AA63">
        <f t="shared" si="0"/>
        <v>2.2081134138226908</v>
      </c>
    </row>
    <row r="64" spans="1:27" x14ac:dyDescent="0.35">
      <c r="A64" s="1">
        <v>60</v>
      </c>
      <c r="B64">
        <v>0.76534652684950899</v>
      </c>
      <c r="C64">
        <v>58.073283610911147</v>
      </c>
      <c r="D64">
        <v>78697.332302235387</v>
      </c>
      <c r="E64">
        <v>0</v>
      </c>
      <c r="F64">
        <v>0</v>
      </c>
      <c r="G64">
        <v>58.073283610911147</v>
      </c>
      <c r="H64">
        <v>9.3580351386790568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60.010589227588881</v>
      </c>
      <c r="AA64">
        <f t="shared" si="0"/>
        <v>2.2858604717414286</v>
      </c>
    </row>
    <row r="65" spans="1:27" x14ac:dyDescent="0.35">
      <c r="A65" s="1">
        <v>61</v>
      </c>
      <c r="B65">
        <v>0.68026164548304136</v>
      </c>
      <c r="C65">
        <v>57.147142190161752</v>
      </c>
      <c r="D65">
        <v>76616.722159716781</v>
      </c>
      <c r="E65">
        <v>0</v>
      </c>
      <c r="F65">
        <v>0</v>
      </c>
      <c r="G65">
        <v>57.147142190161752</v>
      </c>
      <c r="H65">
        <v>9.1106262081093998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68.593660410976682</v>
      </c>
      <c r="AA65">
        <f t="shared" si="0"/>
        <v>2.0317374565641995</v>
      </c>
    </row>
    <row r="66" spans="1:27" x14ac:dyDescent="0.35">
      <c r="A66" s="1">
        <v>62</v>
      </c>
      <c r="B66">
        <v>0.79311113289646185</v>
      </c>
      <c r="C66">
        <v>54.705769805059973</v>
      </c>
      <c r="D66">
        <v>71239.565540313037</v>
      </c>
      <c r="E66">
        <v>0</v>
      </c>
      <c r="F66">
        <v>0</v>
      </c>
      <c r="G66">
        <v>54.705769805059973</v>
      </c>
      <c r="H66">
        <v>8.4712192661140886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53.67548269507008</v>
      </c>
      <c r="AA66">
        <f t="shared" si="0"/>
        <v>2.3687850206218624</v>
      </c>
    </row>
    <row r="67" spans="1:27" x14ac:dyDescent="0.35">
      <c r="A67" s="1">
        <v>63</v>
      </c>
      <c r="B67">
        <v>0.72124527011047712</v>
      </c>
      <c r="C67">
        <v>53.647832159123148</v>
      </c>
      <c r="D67">
        <v>68958.266425538211</v>
      </c>
      <c r="E67">
        <v>0</v>
      </c>
      <c r="F67">
        <v>0</v>
      </c>
      <c r="G67">
        <v>53.647832159123148</v>
      </c>
      <c r="H67">
        <v>8.1999460646806295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54.113409510425093</v>
      </c>
      <c r="AA67">
        <f t="shared" si="0"/>
        <v>2.1541432482389617</v>
      </c>
    </row>
    <row r="68" spans="1:27" x14ac:dyDescent="0.35">
      <c r="A68" s="1">
        <v>64</v>
      </c>
      <c r="B68">
        <v>0.7403542969373067</v>
      </c>
      <c r="C68">
        <v>59.431100790027187</v>
      </c>
      <c r="D68">
        <v>81787.88858853931</v>
      </c>
      <c r="E68">
        <v>0</v>
      </c>
      <c r="F68">
        <v>0</v>
      </c>
      <c r="G68">
        <v>59.431100790027187</v>
      </c>
      <c r="H68">
        <v>9.7255385022521086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68.44233403415295</v>
      </c>
      <c r="AA68">
        <f t="shared" si="0"/>
        <v>2.2112161786626539</v>
      </c>
    </row>
    <row r="69" spans="1:27" x14ac:dyDescent="0.35">
      <c r="A69" s="1">
        <v>65</v>
      </c>
      <c r="B69">
        <v>0.75893866427788403</v>
      </c>
      <c r="C69">
        <v>55.910779069274753</v>
      </c>
      <c r="D69">
        <v>73874.056254096649</v>
      </c>
      <c r="E69">
        <v>0</v>
      </c>
      <c r="F69">
        <v>0</v>
      </c>
      <c r="G69">
        <v>55.910779069274753</v>
      </c>
      <c r="H69">
        <v>8.7844910880537306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60.538267428721063</v>
      </c>
      <c r="AA69">
        <f t="shared" ref="AA69:AA132" si="1">B69*2.9867</f>
        <v>2.2667221085987563</v>
      </c>
    </row>
    <row r="70" spans="1:27" x14ac:dyDescent="0.35">
      <c r="A70" s="1">
        <v>66</v>
      </c>
      <c r="B70">
        <v>0.7883014317876037</v>
      </c>
      <c r="C70">
        <v>55.842052381499897</v>
      </c>
      <c r="D70">
        <v>73722.772408087971</v>
      </c>
      <c r="E70">
        <v>0</v>
      </c>
      <c r="F70">
        <v>0</v>
      </c>
      <c r="G70">
        <v>55.842052381499897</v>
      </c>
      <c r="H70">
        <v>8.7665016657258352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57.083507208590717</v>
      </c>
      <c r="AA70">
        <f t="shared" si="1"/>
        <v>2.3544198863200361</v>
      </c>
    </row>
    <row r="71" spans="1:27" x14ac:dyDescent="0.35">
      <c r="A71" s="1">
        <v>67</v>
      </c>
      <c r="B71">
        <v>0.85281615401726985</v>
      </c>
      <c r="C71">
        <v>48.826714943037487</v>
      </c>
      <c r="D71">
        <v>58942.499619785413</v>
      </c>
      <c r="E71">
        <v>0</v>
      </c>
      <c r="F71">
        <v>0</v>
      </c>
      <c r="G71">
        <v>48.826714943037487</v>
      </c>
      <c r="H71">
        <v>7.0089540072994456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45.560083067742099</v>
      </c>
      <c r="AA71">
        <f t="shared" si="1"/>
        <v>2.54710600720338</v>
      </c>
    </row>
    <row r="72" spans="1:27" x14ac:dyDescent="0.35">
      <c r="A72" s="1">
        <v>68</v>
      </c>
      <c r="B72">
        <v>0.76675987986559879</v>
      </c>
      <c r="C72">
        <v>59.133220684591258</v>
      </c>
      <c r="D72">
        <v>81105.803006578819</v>
      </c>
      <c r="E72">
        <v>0</v>
      </c>
      <c r="F72">
        <v>0</v>
      </c>
      <c r="G72">
        <v>59.133220684591258</v>
      </c>
      <c r="H72">
        <v>9.6444305325555124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66.640595524328475</v>
      </c>
      <c r="AA72">
        <f t="shared" si="1"/>
        <v>2.290081733194584</v>
      </c>
    </row>
    <row r="73" spans="1:27" x14ac:dyDescent="0.35">
      <c r="A73" s="1">
        <v>69</v>
      </c>
      <c r="B73">
        <v>0.72361709468775803</v>
      </c>
      <c r="C73">
        <v>55.998373317775737</v>
      </c>
      <c r="D73">
        <v>74067.051870143812</v>
      </c>
      <c r="E73">
        <v>0</v>
      </c>
      <c r="F73">
        <v>0</v>
      </c>
      <c r="G73">
        <v>55.998373317775737</v>
      </c>
      <c r="H73">
        <v>8.8074405286986099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62.459200541474928</v>
      </c>
      <c r="AA73">
        <f t="shared" si="1"/>
        <v>2.1612271767039268</v>
      </c>
    </row>
    <row r="74" spans="1:27" x14ac:dyDescent="0.35">
      <c r="A74" s="1">
        <v>70</v>
      </c>
      <c r="B74">
        <v>0.77536910110563828</v>
      </c>
      <c r="C74">
        <v>56.514138083392609</v>
      </c>
      <c r="D74">
        <v>75207.511727004414</v>
      </c>
      <c r="E74">
        <v>0</v>
      </c>
      <c r="F74">
        <v>0</v>
      </c>
      <c r="G74">
        <v>56.514138083392609</v>
      </c>
      <c r="H74">
        <v>8.9430545717994221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66.789966068984924</v>
      </c>
      <c r="AA74">
        <f t="shared" si="1"/>
        <v>2.31579489427221</v>
      </c>
    </row>
    <row r="75" spans="1:27" x14ac:dyDescent="0.35">
      <c r="A75" s="1">
        <v>71</v>
      </c>
      <c r="B75">
        <v>0.79261539130043579</v>
      </c>
      <c r="C75">
        <v>56.795470360279111</v>
      </c>
      <c r="D75">
        <v>75832.529086343158</v>
      </c>
      <c r="E75">
        <v>0</v>
      </c>
      <c r="F75">
        <v>0</v>
      </c>
      <c r="G75">
        <v>56.795470360279111</v>
      </c>
      <c r="H75">
        <v>9.0173764609901976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59.840478788583788</v>
      </c>
      <c r="AA75">
        <f t="shared" si="1"/>
        <v>2.3673043891970114</v>
      </c>
    </row>
    <row r="76" spans="1:27" x14ac:dyDescent="0.35">
      <c r="A76" s="1">
        <v>72</v>
      </c>
      <c r="B76">
        <v>0.72419992938849664</v>
      </c>
      <c r="C76">
        <v>60.015040392510613</v>
      </c>
      <c r="D76">
        <v>83131.613658976334</v>
      </c>
      <c r="E76">
        <v>0</v>
      </c>
      <c r="F76">
        <v>0</v>
      </c>
      <c r="G76">
        <v>60.015040392510613</v>
      </c>
      <c r="H76">
        <v>9.8853231615030861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64.771763323609022</v>
      </c>
      <c r="AA76">
        <f t="shared" si="1"/>
        <v>2.1629679291046227</v>
      </c>
    </row>
    <row r="77" spans="1:27" x14ac:dyDescent="0.35">
      <c r="A77" s="1">
        <v>73</v>
      </c>
      <c r="B77">
        <v>0.73985301050575425</v>
      </c>
      <c r="C77">
        <v>59.379726863697947</v>
      </c>
      <c r="D77">
        <v>81670.089599945451</v>
      </c>
      <c r="E77">
        <v>0</v>
      </c>
      <c r="F77">
        <v>0</v>
      </c>
      <c r="G77">
        <v>59.379726863697947</v>
      </c>
      <c r="H77">
        <v>9.7115308219113228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65.143896539115559</v>
      </c>
      <c r="AA77">
        <f t="shared" si="1"/>
        <v>2.2097189864775362</v>
      </c>
    </row>
    <row r="78" spans="1:27" x14ac:dyDescent="0.35">
      <c r="A78" s="1">
        <v>74</v>
      </c>
      <c r="B78">
        <v>0.7363843025214214</v>
      </c>
      <c r="C78">
        <v>50.319271301163973</v>
      </c>
      <c r="D78">
        <v>61975.962210280311</v>
      </c>
      <c r="E78">
        <v>0</v>
      </c>
      <c r="F78">
        <v>0</v>
      </c>
      <c r="G78">
        <v>50.319271301163973</v>
      </c>
      <c r="H78">
        <v>7.369668261306165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51.684762429258711</v>
      </c>
      <c r="AA78">
        <f t="shared" si="1"/>
        <v>2.1993589963407292</v>
      </c>
    </row>
    <row r="79" spans="1:27" x14ac:dyDescent="0.35">
      <c r="A79" s="1">
        <v>75</v>
      </c>
      <c r="B79">
        <v>0.80939793308217622</v>
      </c>
      <c r="C79">
        <v>49.677085372408563</v>
      </c>
      <c r="D79">
        <v>60663.326046516879</v>
      </c>
      <c r="E79">
        <v>0</v>
      </c>
      <c r="F79">
        <v>0</v>
      </c>
      <c r="G79">
        <v>49.677085372408563</v>
      </c>
      <c r="H79">
        <v>7.21358043741877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48.959236237248341</v>
      </c>
      <c r="AA79">
        <f t="shared" si="1"/>
        <v>2.4174288067365355</v>
      </c>
    </row>
    <row r="80" spans="1:27" x14ac:dyDescent="0.35">
      <c r="A80" s="1">
        <v>76</v>
      </c>
      <c r="B80">
        <v>0.74216742027080307</v>
      </c>
      <c r="C80">
        <v>56.035830632929773</v>
      </c>
      <c r="D80">
        <v>74149.642705148668</v>
      </c>
      <c r="E80">
        <v>0</v>
      </c>
      <c r="F80">
        <v>0</v>
      </c>
      <c r="G80">
        <v>56.035830632929773</v>
      </c>
      <c r="H80">
        <v>8.8172615469402444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61.762566120804209</v>
      </c>
      <c r="AA80">
        <f t="shared" si="1"/>
        <v>2.2166314341228075</v>
      </c>
    </row>
    <row r="81" spans="1:27" x14ac:dyDescent="0.35">
      <c r="A81" s="1">
        <v>77</v>
      </c>
      <c r="B81">
        <v>0.77021105646746724</v>
      </c>
      <c r="C81">
        <v>54.306630303600407</v>
      </c>
      <c r="D81">
        <v>70375.387510049855</v>
      </c>
      <c r="E81">
        <v>0</v>
      </c>
      <c r="F81">
        <v>0</v>
      </c>
      <c r="G81">
        <v>54.306630303600407</v>
      </c>
      <c r="H81">
        <v>8.3684583702018962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59.365799571689827</v>
      </c>
      <c r="AA81">
        <f t="shared" si="1"/>
        <v>2.3003893623513845</v>
      </c>
    </row>
    <row r="82" spans="1:27" x14ac:dyDescent="0.35">
      <c r="A82" s="1">
        <v>78</v>
      </c>
      <c r="B82">
        <v>0.71043720068630023</v>
      </c>
      <c r="C82">
        <v>54.849995998806968</v>
      </c>
      <c r="D82">
        <v>71552.866986041408</v>
      </c>
      <c r="E82">
        <v>0</v>
      </c>
      <c r="F82">
        <v>0</v>
      </c>
      <c r="G82">
        <v>54.849995998806968</v>
      </c>
      <c r="H82">
        <v>8.5084744798850629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60.05068920646648</v>
      </c>
      <c r="AA82">
        <f t="shared" si="1"/>
        <v>2.1218627872897726</v>
      </c>
    </row>
    <row r="83" spans="1:27" x14ac:dyDescent="0.35">
      <c r="A83" s="1">
        <v>79</v>
      </c>
      <c r="B83">
        <v>0.7694445659491419</v>
      </c>
      <c r="C83">
        <v>57.979418653708123</v>
      </c>
      <c r="D83">
        <v>78485.446541115045</v>
      </c>
      <c r="E83">
        <v>0</v>
      </c>
      <c r="F83">
        <v>0</v>
      </c>
      <c r="G83">
        <v>57.979418653708123</v>
      </c>
      <c r="H83">
        <v>9.3328394383936288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60.20259593097407</v>
      </c>
      <c r="AA83">
        <f t="shared" si="1"/>
        <v>2.2981000851203022</v>
      </c>
    </row>
    <row r="84" spans="1:27" x14ac:dyDescent="0.35">
      <c r="A84" s="1">
        <v>80</v>
      </c>
      <c r="B84">
        <v>0.80550871819397729</v>
      </c>
      <c r="C84">
        <v>56.068556802043346</v>
      </c>
      <c r="D84">
        <v>74221.831817349404</v>
      </c>
      <c r="E84">
        <v>0</v>
      </c>
      <c r="F84">
        <v>0</v>
      </c>
      <c r="G84">
        <v>56.068556802043346</v>
      </c>
      <c r="H84">
        <v>8.8258456784329127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61.715476839367533</v>
      </c>
      <c r="AA84">
        <f t="shared" si="1"/>
        <v>2.4058128886299519</v>
      </c>
    </row>
    <row r="85" spans="1:27" x14ac:dyDescent="0.35">
      <c r="A85" s="1">
        <v>81</v>
      </c>
      <c r="B85">
        <v>0.76034894487415838</v>
      </c>
      <c r="C85">
        <v>52.289565616625922</v>
      </c>
      <c r="D85">
        <v>66073.061369401737</v>
      </c>
      <c r="E85">
        <v>0</v>
      </c>
      <c r="F85">
        <v>0</v>
      </c>
      <c r="G85">
        <v>52.289565616625922</v>
      </c>
      <c r="H85">
        <v>7.8568613690784037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54.145530184443317</v>
      </c>
      <c r="AA85">
        <f t="shared" si="1"/>
        <v>2.2709341936556489</v>
      </c>
    </row>
    <row r="86" spans="1:27" x14ac:dyDescent="0.35">
      <c r="A86" s="1">
        <v>82</v>
      </c>
      <c r="B86">
        <v>0.78459937678684988</v>
      </c>
      <c r="C86">
        <v>51.746000870034209</v>
      </c>
      <c r="D86">
        <v>64932.285850194348</v>
      </c>
      <c r="E86">
        <v>0</v>
      </c>
      <c r="F86">
        <v>0</v>
      </c>
      <c r="G86">
        <v>51.746000870034209</v>
      </c>
      <c r="H86">
        <v>7.7212097900250143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51.18622717112823</v>
      </c>
      <c r="AA86">
        <f t="shared" si="1"/>
        <v>2.3433629586492843</v>
      </c>
    </row>
    <row r="87" spans="1:27" x14ac:dyDescent="0.35">
      <c r="A87" s="1">
        <v>83</v>
      </c>
      <c r="B87">
        <v>0.77180052962440648</v>
      </c>
      <c r="C87">
        <v>55.612000327347459</v>
      </c>
      <c r="D87">
        <v>73217.275990446637</v>
      </c>
      <c r="E87">
        <v>0</v>
      </c>
      <c r="F87">
        <v>0</v>
      </c>
      <c r="G87">
        <v>55.612000327347459</v>
      </c>
      <c r="H87">
        <v>8.7063922172810422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56.90768011534653</v>
      </c>
      <c r="AA87">
        <f t="shared" si="1"/>
        <v>2.3051366418292147</v>
      </c>
    </row>
    <row r="88" spans="1:27" x14ac:dyDescent="0.35">
      <c r="A88" s="1">
        <v>84</v>
      </c>
      <c r="B88">
        <v>0.80040796927634594</v>
      </c>
      <c r="C88">
        <v>51.507915084837883</v>
      </c>
      <c r="D88">
        <v>64435.122398921667</v>
      </c>
      <c r="E88">
        <v>0</v>
      </c>
      <c r="F88">
        <v>0</v>
      </c>
      <c r="G88">
        <v>51.507915084837883</v>
      </c>
      <c r="H88">
        <v>7.6620912289433134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59.340386209674939</v>
      </c>
      <c r="AA88">
        <f t="shared" si="1"/>
        <v>2.3905784818376623</v>
      </c>
    </row>
    <row r="89" spans="1:27" x14ac:dyDescent="0.35">
      <c r="A89" s="1">
        <v>85</v>
      </c>
      <c r="B89">
        <v>0.71198038800352881</v>
      </c>
      <c r="C89">
        <v>50.85272806461245</v>
      </c>
      <c r="D89">
        <v>63074.884862190716</v>
      </c>
      <c r="E89">
        <v>0</v>
      </c>
      <c r="F89">
        <v>0</v>
      </c>
      <c r="G89">
        <v>50.85272806461245</v>
      </c>
      <c r="H89">
        <v>7.5003430439248877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47.460245920705113</v>
      </c>
      <c r="AA89">
        <f t="shared" si="1"/>
        <v>2.1264718248501393</v>
      </c>
    </row>
    <row r="90" spans="1:27" x14ac:dyDescent="0.35">
      <c r="A90" s="1">
        <v>86</v>
      </c>
      <c r="B90">
        <v>0.76717059544099109</v>
      </c>
      <c r="C90">
        <v>50.758071973953079</v>
      </c>
      <c r="D90">
        <v>62879.329412872052</v>
      </c>
      <c r="E90">
        <v>0</v>
      </c>
      <c r="F90">
        <v>0</v>
      </c>
      <c r="G90">
        <v>50.758071973953079</v>
      </c>
      <c r="H90">
        <v>7.4770892091029371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51.034730278407743</v>
      </c>
      <c r="AA90">
        <f t="shared" si="1"/>
        <v>2.291308417403608</v>
      </c>
    </row>
    <row r="91" spans="1:27" x14ac:dyDescent="0.35">
      <c r="A91" s="1">
        <v>87</v>
      </c>
      <c r="B91">
        <v>0.72012726315990883</v>
      </c>
      <c r="C91">
        <v>55.266958161558897</v>
      </c>
      <c r="D91">
        <v>72461.720731888578</v>
      </c>
      <c r="E91">
        <v>0</v>
      </c>
      <c r="F91">
        <v>0</v>
      </c>
      <c r="G91">
        <v>55.266958161558897</v>
      </c>
      <c r="H91">
        <v>8.6165478419768586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59.607971067318708</v>
      </c>
      <c r="AA91">
        <f t="shared" si="1"/>
        <v>2.1508040968796998</v>
      </c>
    </row>
    <row r="92" spans="1:27" x14ac:dyDescent="0.35">
      <c r="A92" s="1">
        <v>88</v>
      </c>
      <c r="B92">
        <v>0.81420984586774747</v>
      </c>
      <c r="C92">
        <v>49.850212001041001</v>
      </c>
      <c r="D92">
        <v>61016.092075141438</v>
      </c>
      <c r="E92">
        <v>0</v>
      </c>
      <c r="F92">
        <v>0</v>
      </c>
      <c r="G92">
        <v>49.850212001041001</v>
      </c>
      <c r="H92">
        <v>7.2555284526186066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53.454429567916698</v>
      </c>
      <c r="AA92">
        <f t="shared" si="1"/>
        <v>2.4318005466532013</v>
      </c>
    </row>
    <row r="93" spans="1:27" x14ac:dyDescent="0.35">
      <c r="A93" s="1">
        <v>89</v>
      </c>
      <c r="B93">
        <v>0.68047533361023627</v>
      </c>
      <c r="C93">
        <v>60.53616067215814</v>
      </c>
      <c r="D93">
        <v>84338.167833853498</v>
      </c>
      <c r="E93">
        <v>0</v>
      </c>
      <c r="F93">
        <v>0</v>
      </c>
      <c r="G93">
        <v>60.53616067215814</v>
      </c>
      <c r="H93">
        <v>10.02879659363745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61.716446345342703</v>
      </c>
      <c r="AA93">
        <f t="shared" si="1"/>
        <v>2.0323756788936924</v>
      </c>
    </row>
    <row r="94" spans="1:27" x14ac:dyDescent="0.35">
      <c r="A94" s="1">
        <v>90</v>
      </c>
      <c r="B94">
        <v>0.69450517467273931</v>
      </c>
      <c r="C94">
        <v>52.162123057541919</v>
      </c>
      <c r="D94">
        <v>65804.885583492345</v>
      </c>
      <c r="E94">
        <v>0</v>
      </c>
      <c r="F94">
        <v>0</v>
      </c>
      <c r="G94">
        <v>52.162123057541919</v>
      </c>
      <c r="H94">
        <v>7.8249721251298929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54.584580731398759</v>
      </c>
      <c r="AA94">
        <f t="shared" si="1"/>
        <v>2.0742786051950706</v>
      </c>
    </row>
    <row r="95" spans="1:27" x14ac:dyDescent="0.35">
      <c r="A95" s="1">
        <v>91</v>
      </c>
      <c r="B95">
        <v>0.73622618171747167</v>
      </c>
      <c r="C95">
        <v>56.716639222871407</v>
      </c>
      <c r="D95">
        <v>75657.186513979424</v>
      </c>
      <c r="E95">
        <v>0</v>
      </c>
      <c r="F95">
        <v>0</v>
      </c>
      <c r="G95">
        <v>56.716639222871407</v>
      </c>
      <c r="H95">
        <v>8.9965261741318781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64.512219745796131</v>
      </c>
      <c r="AA95">
        <f t="shared" si="1"/>
        <v>2.1988867369355725</v>
      </c>
    </row>
    <row r="96" spans="1:27" x14ac:dyDescent="0.35">
      <c r="A96" s="1">
        <v>92</v>
      </c>
      <c r="B96">
        <v>0.66607305299552744</v>
      </c>
      <c r="C96">
        <v>56.025010084885473</v>
      </c>
      <c r="D96">
        <v>74125.780350261557</v>
      </c>
      <c r="E96">
        <v>0</v>
      </c>
      <c r="F96">
        <v>0</v>
      </c>
      <c r="G96">
        <v>56.025010084885473</v>
      </c>
      <c r="H96">
        <v>8.8144240332788186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62.610200124054558</v>
      </c>
      <c r="AA96">
        <f t="shared" si="1"/>
        <v>1.9893603873817418</v>
      </c>
    </row>
    <row r="97" spans="1:27" x14ac:dyDescent="0.35">
      <c r="A97" s="1">
        <v>93</v>
      </c>
      <c r="B97">
        <v>0.83868641298729718</v>
      </c>
      <c r="C97">
        <v>56.155527400400437</v>
      </c>
      <c r="D97">
        <v>74413.812686560923</v>
      </c>
      <c r="E97">
        <v>0</v>
      </c>
      <c r="F97">
        <v>0</v>
      </c>
      <c r="G97">
        <v>56.155527400400437</v>
      </c>
      <c r="H97">
        <v>8.8486744537862609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64.609324378901533</v>
      </c>
      <c r="AA97">
        <f t="shared" si="1"/>
        <v>2.5049047096691606</v>
      </c>
    </row>
    <row r="98" spans="1:27" x14ac:dyDescent="0.35">
      <c r="A98" s="1">
        <v>94</v>
      </c>
      <c r="B98">
        <v>0.74019887043412602</v>
      </c>
      <c r="C98">
        <v>56.965239748880428</v>
      </c>
      <c r="D98">
        <v>76210.694961849789</v>
      </c>
      <c r="E98">
        <v>0</v>
      </c>
      <c r="F98">
        <v>0</v>
      </c>
      <c r="G98">
        <v>56.965239748880428</v>
      </c>
      <c r="H98">
        <v>9.0623448156689737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63.628649932917028</v>
      </c>
      <c r="AA98">
        <f t="shared" si="1"/>
        <v>2.2107519663256041</v>
      </c>
    </row>
    <row r="99" spans="1:27" x14ac:dyDescent="0.35">
      <c r="A99" s="1">
        <v>95</v>
      </c>
      <c r="B99">
        <v>0.80339599295362008</v>
      </c>
      <c r="C99">
        <v>52.66519856840825</v>
      </c>
      <c r="D99">
        <v>66866.03675546241</v>
      </c>
      <c r="E99">
        <v>0</v>
      </c>
      <c r="F99">
        <v>0</v>
      </c>
      <c r="G99">
        <v>52.66519856840825</v>
      </c>
      <c r="H99">
        <v>7.9511554361042647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55.382458483424827</v>
      </c>
      <c r="AA99">
        <f t="shared" si="1"/>
        <v>2.3995028121545769</v>
      </c>
    </row>
    <row r="100" spans="1:27" x14ac:dyDescent="0.35">
      <c r="A100" s="1">
        <v>96</v>
      </c>
      <c r="B100">
        <v>0.7409823237098021</v>
      </c>
      <c r="C100">
        <v>53.377869644100379</v>
      </c>
      <c r="D100">
        <v>68380.892884395158</v>
      </c>
      <c r="E100">
        <v>0</v>
      </c>
      <c r="F100">
        <v>0</v>
      </c>
      <c r="G100">
        <v>53.377869644100379</v>
      </c>
      <c r="H100">
        <v>8.1312895838559704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54.13927019673045</v>
      </c>
      <c r="AA100">
        <f t="shared" si="1"/>
        <v>2.2130919062240659</v>
      </c>
    </row>
    <row r="101" spans="1:27" x14ac:dyDescent="0.35">
      <c r="A101" s="1">
        <v>97</v>
      </c>
      <c r="B101">
        <v>0.65314647038203522</v>
      </c>
      <c r="C101">
        <v>56.884865840268297</v>
      </c>
      <c r="D101">
        <v>76031.566128333681</v>
      </c>
      <c r="E101">
        <v>0</v>
      </c>
      <c r="F101">
        <v>0</v>
      </c>
      <c r="G101">
        <v>56.884865840268297</v>
      </c>
      <c r="H101">
        <v>9.041044297984886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59.477829326491637</v>
      </c>
      <c r="AA101">
        <f t="shared" si="1"/>
        <v>1.9507525630900244</v>
      </c>
    </row>
    <row r="102" spans="1:27" x14ac:dyDescent="0.35">
      <c r="A102" s="1">
        <v>98</v>
      </c>
      <c r="B102">
        <v>0.76895008688252187</v>
      </c>
      <c r="C102">
        <v>52.120799466692581</v>
      </c>
      <c r="D102">
        <v>65718.022554118375</v>
      </c>
      <c r="E102">
        <v>0</v>
      </c>
      <c r="F102">
        <v>0</v>
      </c>
      <c r="G102">
        <v>52.120799466692581</v>
      </c>
      <c r="H102">
        <v>7.8146430929079136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51.238496279448022</v>
      </c>
      <c r="AA102">
        <f t="shared" si="1"/>
        <v>2.2966232244920279</v>
      </c>
    </row>
    <row r="103" spans="1:27" x14ac:dyDescent="0.35">
      <c r="A103" s="1">
        <v>99</v>
      </c>
      <c r="B103">
        <v>0.73030168311248156</v>
      </c>
      <c r="C103">
        <v>55.323513371515148</v>
      </c>
      <c r="D103">
        <v>72585.347508723746</v>
      </c>
      <c r="E103">
        <v>0</v>
      </c>
      <c r="F103">
        <v>0</v>
      </c>
      <c r="G103">
        <v>55.323513371515148</v>
      </c>
      <c r="H103">
        <v>8.6312485146408573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61.687695308889722</v>
      </c>
      <c r="AA103">
        <f t="shared" si="1"/>
        <v>2.1811920369520488</v>
      </c>
    </row>
    <row r="104" spans="1:27" x14ac:dyDescent="0.35">
      <c r="A104" s="1">
        <v>100</v>
      </c>
      <c r="B104">
        <v>0.70611861333285408</v>
      </c>
      <c r="C104">
        <v>50.709966889470593</v>
      </c>
      <c r="D104">
        <v>62780.039465375849</v>
      </c>
      <c r="E104">
        <v>0</v>
      </c>
      <c r="F104">
        <v>0</v>
      </c>
      <c r="G104">
        <v>50.709966889470593</v>
      </c>
      <c r="H104">
        <v>7.4652824706734986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53.463735823200061</v>
      </c>
      <c r="AA104">
        <f t="shared" si="1"/>
        <v>2.1089644624412354</v>
      </c>
    </row>
    <row r="105" spans="1:27" x14ac:dyDescent="0.35">
      <c r="A105" s="1">
        <v>101</v>
      </c>
      <c r="B105">
        <v>0.78817820681085105</v>
      </c>
      <c r="C105">
        <v>51.22234701521991</v>
      </c>
      <c r="D105">
        <v>63840.825800904648</v>
      </c>
      <c r="E105">
        <v>0</v>
      </c>
      <c r="F105">
        <v>0</v>
      </c>
      <c r="G105">
        <v>51.22234701521991</v>
      </c>
      <c r="H105">
        <v>7.5914223983191427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50.459479014985448</v>
      </c>
      <c r="AA105">
        <f t="shared" si="1"/>
        <v>2.3540518502819689</v>
      </c>
    </row>
    <row r="106" spans="1:27" x14ac:dyDescent="0.35">
      <c r="A106" s="1">
        <v>102</v>
      </c>
      <c r="B106">
        <v>0.73656748731291644</v>
      </c>
      <c r="C106">
        <v>57.371261375069047</v>
      </c>
      <c r="D106">
        <v>77118.167909630152</v>
      </c>
      <c r="E106">
        <v>0</v>
      </c>
      <c r="F106">
        <v>0</v>
      </c>
      <c r="G106">
        <v>57.371261375069047</v>
      </c>
      <c r="H106">
        <v>9.1702539846877578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67.839578724837111</v>
      </c>
      <c r="AA106">
        <f t="shared" si="1"/>
        <v>2.1999061143574874</v>
      </c>
    </row>
    <row r="107" spans="1:27" x14ac:dyDescent="0.35">
      <c r="A107" s="1">
        <v>103</v>
      </c>
      <c r="B107">
        <v>0.81102961231334969</v>
      </c>
      <c r="C107">
        <v>52.393755810488521</v>
      </c>
      <c r="D107">
        <v>66292.631512291468</v>
      </c>
      <c r="E107">
        <v>0</v>
      </c>
      <c r="F107">
        <v>0</v>
      </c>
      <c r="G107">
        <v>52.393755810488521</v>
      </c>
      <c r="H107">
        <v>7.8829708324166994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52.319580471029319</v>
      </c>
      <c r="AA107">
        <f t="shared" si="1"/>
        <v>2.4223021430962817</v>
      </c>
    </row>
    <row r="108" spans="1:27" x14ac:dyDescent="0.35">
      <c r="A108" s="1">
        <v>104</v>
      </c>
      <c r="B108">
        <v>0.83363529792139712</v>
      </c>
      <c r="C108">
        <v>54.167140896185948</v>
      </c>
      <c r="D108">
        <v>70074.374115963277</v>
      </c>
      <c r="E108">
        <v>0</v>
      </c>
      <c r="F108">
        <v>0</v>
      </c>
      <c r="G108">
        <v>54.167140896185948</v>
      </c>
      <c r="H108">
        <v>8.3326643497863504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52.824253148717517</v>
      </c>
      <c r="AA108">
        <f t="shared" si="1"/>
        <v>2.4898185443018366</v>
      </c>
    </row>
    <row r="109" spans="1:27" x14ac:dyDescent="0.35">
      <c r="A109" s="1">
        <v>105</v>
      </c>
      <c r="B109">
        <v>0.71395078897426612</v>
      </c>
      <c r="C109">
        <v>58.641752823730698</v>
      </c>
      <c r="D109">
        <v>79985.441158197631</v>
      </c>
      <c r="E109">
        <v>0</v>
      </c>
      <c r="F109">
        <v>0</v>
      </c>
      <c r="G109">
        <v>58.641752823730698</v>
      </c>
      <c r="H109">
        <v>9.5112063782103355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69.244964396911854</v>
      </c>
      <c r="AA109">
        <f t="shared" si="1"/>
        <v>2.1323568214294406</v>
      </c>
    </row>
    <row r="110" spans="1:27" x14ac:dyDescent="0.35">
      <c r="A110" s="1">
        <v>106</v>
      </c>
      <c r="B110">
        <v>0.84034993554098181</v>
      </c>
      <c r="C110">
        <v>53.813281330851893</v>
      </c>
      <c r="D110">
        <v>69313.074565941264</v>
      </c>
      <c r="E110">
        <v>0</v>
      </c>
      <c r="F110">
        <v>0</v>
      </c>
      <c r="G110">
        <v>53.813281330851893</v>
      </c>
      <c r="H110">
        <v>8.242136910904355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57.077114784736303</v>
      </c>
      <c r="AA110">
        <f t="shared" si="1"/>
        <v>2.5098731524802504</v>
      </c>
    </row>
    <row r="111" spans="1:27" x14ac:dyDescent="0.35">
      <c r="A111" s="1">
        <v>107</v>
      </c>
      <c r="B111">
        <v>0.70426189349649837</v>
      </c>
      <c r="C111">
        <v>58.348876468128488</v>
      </c>
      <c r="D111">
        <v>79320.760480108016</v>
      </c>
      <c r="E111">
        <v>0</v>
      </c>
      <c r="F111">
        <v>0</v>
      </c>
      <c r="G111">
        <v>58.348876468128488</v>
      </c>
      <c r="H111">
        <v>9.4321680555684022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67.367412247338592</v>
      </c>
      <c r="AA111">
        <f t="shared" si="1"/>
        <v>2.1034189973059916</v>
      </c>
    </row>
    <row r="112" spans="1:27" x14ac:dyDescent="0.35">
      <c r="A112" s="1">
        <v>108</v>
      </c>
      <c r="B112">
        <v>0.64777878859730964</v>
      </c>
      <c r="C112">
        <v>57.74542554415617</v>
      </c>
      <c r="D112">
        <v>77958.23829053955</v>
      </c>
      <c r="E112">
        <v>0</v>
      </c>
      <c r="F112">
        <v>0</v>
      </c>
      <c r="G112">
        <v>57.74542554415617</v>
      </c>
      <c r="H112">
        <v>9.2701481985516043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68.464574084117316</v>
      </c>
      <c r="AA112">
        <f t="shared" si="1"/>
        <v>1.9347209079035848</v>
      </c>
    </row>
    <row r="113" spans="1:27" x14ac:dyDescent="0.35">
      <c r="A113" s="1">
        <v>109</v>
      </c>
      <c r="B113">
        <v>0.75878931697100382</v>
      </c>
      <c r="C113">
        <v>58.235945199848672</v>
      </c>
      <c r="D113">
        <v>79065.056792717529</v>
      </c>
      <c r="E113">
        <v>0</v>
      </c>
      <c r="F113">
        <v>0</v>
      </c>
      <c r="G113">
        <v>58.235945199848672</v>
      </c>
      <c r="H113">
        <v>9.4017618903060249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62.07364296053408</v>
      </c>
      <c r="AA113">
        <f t="shared" si="1"/>
        <v>2.2662760529972972</v>
      </c>
    </row>
    <row r="114" spans="1:27" x14ac:dyDescent="0.35">
      <c r="A114" s="1">
        <v>110</v>
      </c>
      <c r="B114">
        <v>0.71484901869083572</v>
      </c>
      <c r="C114">
        <v>54.883900687687813</v>
      </c>
      <c r="D114">
        <v>71626.597696972807</v>
      </c>
      <c r="E114">
        <v>0</v>
      </c>
      <c r="F114">
        <v>0</v>
      </c>
      <c r="G114">
        <v>54.883900687687813</v>
      </c>
      <c r="H114">
        <v>8.5172419255342486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62.457431212675132</v>
      </c>
      <c r="AA114">
        <f t="shared" si="1"/>
        <v>2.135039564123919</v>
      </c>
    </row>
    <row r="115" spans="1:27" x14ac:dyDescent="0.35">
      <c r="A115" s="1">
        <v>111</v>
      </c>
      <c r="B115">
        <v>0.7365193421631161</v>
      </c>
      <c r="C115">
        <v>56.185001443975068</v>
      </c>
      <c r="D115">
        <v>74478.919357298815</v>
      </c>
      <c r="E115">
        <v>0</v>
      </c>
      <c r="F115">
        <v>0</v>
      </c>
      <c r="G115">
        <v>56.185001443975068</v>
      </c>
      <c r="H115">
        <v>8.8564163999832139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61.776389903930607</v>
      </c>
      <c r="AA115">
        <f t="shared" si="1"/>
        <v>2.1997623192385789</v>
      </c>
    </row>
    <row r="116" spans="1:27" x14ac:dyDescent="0.35">
      <c r="A116" s="1">
        <v>112</v>
      </c>
      <c r="B116">
        <v>0.77405125379799966</v>
      </c>
      <c r="C116">
        <v>56.070233724009789</v>
      </c>
      <c r="D116">
        <v>74225.531617145112</v>
      </c>
      <c r="E116">
        <v>0</v>
      </c>
      <c r="F116">
        <v>0</v>
      </c>
      <c r="G116">
        <v>56.070233724009789</v>
      </c>
      <c r="H116">
        <v>8.8262856279900497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67.280438858251628</v>
      </c>
      <c r="AA116">
        <f t="shared" si="1"/>
        <v>2.3118588797184856</v>
      </c>
    </row>
    <row r="117" spans="1:27" x14ac:dyDescent="0.35">
      <c r="A117" s="1">
        <v>113</v>
      </c>
      <c r="B117">
        <v>0.72797288672796578</v>
      </c>
      <c r="C117">
        <v>48.050920708104762</v>
      </c>
      <c r="D117">
        <v>57389.912439925298</v>
      </c>
      <c r="E117">
        <v>0</v>
      </c>
      <c r="F117">
        <v>0</v>
      </c>
      <c r="G117">
        <v>48.050920708104762</v>
      </c>
      <c r="H117">
        <v>6.8243331953868562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50.472774523312673</v>
      </c>
      <c r="AA117">
        <f t="shared" si="1"/>
        <v>2.1742366207904151</v>
      </c>
    </row>
    <row r="118" spans="1:27" x14ac:dyDescent="0.35">
      <c r="A118" s="1">
        <v>114</v>
      </c>
      <c r="B118">
        <v>0.72141572323050529</v>
      </c>
      <c r="C118">
        <v>60.056350303289207</v>
      </c>
      <c r="D118">
        <v>83227.004953136842</v>
      </c>
      <c r="E118">
        <v>0</v>
      </c>
      <c r="F118">
        <v>0</v>
      </c>
      <c r="G118">
        <v>60.056350303289207</v>
      </c>
      <c r="H118">
        <v>9.8966663043589307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78.609878800542006</v>
      </c>
      <c r="AA118">
        <f t="shared" si="1"/>
        <v>2.1546523405725502</v>
      </c>
    </row>
    <row r="119" spans="1:27" x14ac:dyDescent="0.35">
      <c r="A119" s="1">
        <v>115</v>
      </c>
      <c r="B119">
        <v>0.82078865189649752</v>
      </c>
      <c r="C119">
        <v>50.712276565896708</v>
      </c>
      <c r="D119">
        <v>62784.805253626153</v>
      </c>
      <c r="E119">
        <v>0</v>
      </c>
      <c r="F119">
        <v>0</v>
      </c>
      <c r="G119">
        <v>50.712276565896708</v>
      </c>
      <c r="H119">
        <v>7.4658491787512071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48.518433979148938</v>
      </c>
      <c r="AA119">
        <f t="shared" si="1"/>
        <v>2.4514494666192692</v>
      </c>
    </row>
    <row r="120" spans="1:27" x14ac:dyDescent="0.35">
      <c r="A120" s="1">
        <v>116</v>
      </c>
      <c r="B120">
        <v>0.7621804769223246</v>
      </c>
      <c r="C120">
        <v>61.177604002441917</v>
      </c>
      <c r="D120">
        <v>85832.839387857864</v>
      </c>
      <c r="E120">
        <v>0</v>
      </c>
      <c r="F120">
        <v>0</v>
      </c>
      <c r="G120">
        <v>61.177604002441917</v>
      </c>
      <c r="H120">
        <v>10.206530558868179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69.979071832797601</v>
      </c>
      <c r="AA120">
        <f t="shared" si="1"/>
        <v>2.2764044304239066</v>
      </c>
    </row>
    <row r="121" spans="1:27" x14ac:dyDescent="0.35">
      <c r="A121" s="1">
        <v>117</v>
      </c>
      <c r="B121">
        <v>0.73168936168532994</v>
      </c>
      <c r="C121">
        <v>58.072801076172759</v>
      </c>
      <c r="D121">
        <v>78696.24246972501</v>
      </c>
      <c r="E121">
        <v>0</v>
      </c>
      <c r="F121">
        <v>0</v>
      </c>
      <c r="G121">
        <v>58.072801076172759</v>
      </c>
      <c r="H121">
        <v>9.3579055448208042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65.340312780191169</v>
      </c>
      <c r="AA121">
        <f t="shared" si="1"/>
        <v>2.185336616545575</v>
      </c>
    </row>
    <row r="122" spans="1:27" x14ac:dyDescent="0.35">
      <c r="A122" s="1">
        <v>118</v>
      </c>
      <c r="B122">
        <v>0.75319140879079993</v>
      </c>
      <c r="C122">
        <v>47.254353654602909</v>
      </c>
      <c r="D122">
        <v>55813.049431124397</v>
      </c>
      <c r="E122">
        <v>0</v>
      </c>
      <c r="F122">
        <v>0</v>
      </c>
      <c r="G122">
        <v>47.254353654602909</v>
      </c>
      <c r="H122">
        <v>6.6368257029019686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44.267019032178261</v>
      </c>
      <c r="AA122">
        <f t="shared" si="1"/>
        <v>2.2495567806354821</v>
      </c>
    </row>
    <row r="123" spans="1:27" x14ac:dyDescent="0.35">
      <c r="A123" s="1">
        <v>119</v>
      </c>
      <c r="B123">
        <v>0.72102948668341671</v>
      </c>
      <c r="C123">
        <v>61.237093996411708</v>
      </c>
      <c r="D123">
        <v>85971.992980499082</v>
      </c>
      <c r="E123">
        <v>0</v>
      </c>
      <c r="F123">
        <v>0</v>
      </c>
      <c r="G123">
        <v>61.237093996411708</v>
      </c>
      <c r="H123">
        <v>10.22307755190486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74.956679684562147</v>
      </c>
      <c r="AA123">
        <f t="shared" si="1"/>
        <v>2.1534987678773607</v>
      </c>
    </row>
    <row r="124" spans="1:27" x14ac:dyDescent="0.35">
      <c r="A124" s="1">
        <v>120</v>
      </c>
      <c r="B124">
        <v>0.68532289865412033</v>
      </c>
      <c r="C124">
        <v>55.908095990189317</v>
      </c>
      <c r="D124">
        <v>73868.147829759124</v>
      </c>
      <c r="E124">
        <v>0</v>
      </c>
      <c r="F124">
        <v>0</v>
      </c>
      <c r="G124">
        <v>55.908095990189317</v>
      </c>
      <c r="H124">
        <v>8.7837885071536252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59.404279951400589</v>
      </c>
      <c r="AA124">
        <f t="shared" si="1"/>
        <v>2.0468539014102611</v>
      </c>
    </row>
    <row r="125" spans="1:27" x14ac:dyDescent="0.35">
      <c r="A125" s="1">
        <v>121</v>
      </c>
      <c r="B125">
        <v>0.80659167820019639</v>
      </c>
      <c r="C125">
        <v>52.167396633080912</v>
      </c>
      <c r="D125">
        <v>65815.974048623219</v>
      </c>
      <c r="E125">
        <v>0</v>
      </c>
      <c r="F125">
        <v>0</v>
      </c>
      <c r="G125">
        <v>52.167396633080912</v>
      </c>
      <c r="H125">
        <v>7.8262906735900906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55.38171059234223</v>
      </c>
      <c r="AA125">
        <f t="shared" si="1"/>
        <v>2.4090473652805264</v>
      </c>
    </row>
    <row r="126" spans="1:27" x14ac:dyDescent="0.35">
      <c r="A126" s="1">
        <v>122</v>
      </c>
      <c r="B126">
        <v>0.82735726849841307</v>
      </c>
      <c r="C126">
        <v>55.099386066057903</v>
      </c>
      <c r="D126">
        <v>72095.911866087888</v>
      </c>
      <c r="E126">
        <v>0</v>
      </c>
      <c r="F126">
        <v>0</v>
      </c>
      <c r="G126">
        <v>55.099386066057903</v>
      </c>
      <c r="H126">
        <v>8.5730488805755218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55.465693114009177</v>
      </c>
      <c r="AA126">
        <f t="shared" si="1"/>
        <v>2.4710679538242104</v>
      </c>
    </row>
    <row r="127" spans="1:27" x14ac:dyDescent="0.35">
      <c r="A127" s="1">
        <v>123</v>
      </c>
      <c r="B127">
        <v>0.80508054499843484</v>
      </c>
      <c r="C127">
        <v>48.357900974857102</v>
      </c>
      <c r="D127">
        <v>58002.285774350727</v>
      </c>
      <c r="E127">
        <v>0</v>
      </c>
      <c r="F127">
        <v>0</v>
      </c>
      <c r="G127">
        <v>48.357900974857102</v>
      </c>
      <c r="H127">
        <v>6.8971515618282373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46.706571017510527</v>
      </c>
      <c r="AA127">
        <f t="shared" si="1"/>
        <v>2.4045340637468251</v>
      </c>
    </row>
    <row r="128" spans="1:27" x14ac:dyDescent="0.35">
      <c r="A128" s="1">
        <v>124</v>
      </c>
      <c r="B128">
        <v>0.7052151640037615</v>
      </c>
      <c r="C128">
        <v>57.437988905611221</v>
      </c>
      <c r="D128">
        <v>77267.717224082618</v>
      </c>
      <c r="E128">
        <v>0</v>
      </c>
      <c r="F128">
        <v>0</v>
      </c>
      <c r="G128">
        <v>57.437988905611221</v>
      </c>
      <c r="H128">
        <v>9.188037150885016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61.024999207561173</v>
      </c>
      <c r="AA128">
        <f t="shared" si="1"/>
        <v>2.1062661303300345</v>
      </c>
    </row>
    <row r="129" spans="1:27" x14ac:dyDescent="0.35">
      <c r="A129" s="1">
        <v>125</v>
      </c>
      <c r="B129">
        <v>0.78443783594673011</v>
      </c>
      <c r="C129">
        <v>53.961528766696979</v>
      </c>
      <c r="D129">
        <v>69631.61174477209</v>
      </c>
      <c r="E129">
        <v>0</v>
      </c>
      <c r="F129">
        <v>0</v>
      </c>
      <c r="G129">
        <v>53.961528766696979</v>
      </c>
      <c r="H129">
        <v>8.2800147147036842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57.40237197563961</v>
      </c>
      <c r="AA129">
        <f t="shared" si="1"/>
        <v>2.342880484622099</v>
      </c>
    </row>
    <row r="130" spans="1:27" x14ac:dyDescent="0.35">
      <c r="A130" s="1">
        <v>126</v>
      </c>
      <c r="B130">
        <v>0.75078111022146543</v>
      </c>
      <c r="C130">
        <v>59.943255546888523</v>
      </c>
      <c r="D130">
        <v>82965.954895468822</v>
      </c>
      <c r="E130">
        <v>0</v>
      </c>
      <c r="F130">
        <v>0</v>
      </c>
      <c r="G130">
        <v>59.943255546888523</v>
      </c>
      <c r="H130">
        <v>9.8656243930114194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69.52467471183418</v>
      </c>
      <c r="AA130">
        <f t="shared" si="1"/>
        <v>2.2423579418984509</v>
      </c>
    </row>
    <row r="131" spans="1:27" x14ac:dyDescent="0.35">
      <c r="A131" s="1">
        <v>127</v>
      </c>
      <c r="B131">
        <v>0.75779666103672771</v>
      </c>
      <c r="C131">
        <v>53.197494972113113</v>
      </c>
      <c r="D131">
        <v>67996.205286677854</v>
      </c>
      <c r="E131">
        <v>0</v>
      </c>
      <c r="F131">
        <v>0</v>
      </c>
      <c r="G131">
        <v>53.197494972113113</v>
      </c>
      <c r="H131">
        <v>8.0855457199721581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51.651852311433032</v>
      </c>
      <c r="AA131">
        <f t="shared" si="1"/>
        <v>2.2633112875183947</v>
      </c>
    </row>
    <row r="132" spans="1:27" x14ac:dyDescent="0.35">
      <c r="A132" s="1">
        <v>128</v>
      </c>
      <c r="B132">
        <v>0.79850811193523064</v>
      </c>
      <c r="C132">
        <v>54.441662143314652</v>
      </c>
      <c r="D132">
        <v>70667.27305149076</v>
      </c>
      <c r="E132">
        <v>0</v>
      </c>
      <c r="F132">
        <v>0</v>
      </c>
      <c r="G132">
        <v>54.441662143314652</v>
      </c>
      <c r="H132">
        <v>8.403166981959993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55.4768148206334</v>
      </c>
      <c r="AA132">
        <f t="shared" si="1"/>
        <v>2.3849041779169533</v>
      </c>
    </row>
    <row r="133" spans="1:27" x14ac:dyDescent="0.35">
      <c r="A133" s="1">
        <v>129</v>
      </c>
      <c r="B133">
        <v>0.70284994040032533</v>
      </c>
      <c r="C133">
        <v>59.158908425530882</v>
      </c>
      <c r="D133">
        <v>81164.532727389422</v>
      </c>
      <c r="E133">
        <v>0</v>
      </c>
      <c r="F133">
        <v>0</v>
      </c>
      <c r="G133">
        <v>59.158908425530882</v>
      </c>
      <c r="H133">
        <v>9.6514141846686456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68.944190735523208</v>
      </c>
      <c r="AA133">
        <f t="shared" ref="AA133:AA196" si="2">B133*2.9867</f>
        <v>2.0992019169936516</v>
      </c>
    </row>
    <row r="134" spans="1:27" x14ac:dyDescent="0.35">
      <c r="A134" s="1">
        <v>130</v>
      </c>
      <c r="B134">
        <v>0.67716435546324949</v>
      </c>
      <c r="C134">
        <v>57.884342219260233</v>
      </c>
      <c r="D134">
        <v>78271.05906324189</v>
      </c>
      <c r="E134">
        <v>0</v>
      </c>
      <c r="F134">
        <v>0</v>
      </c>
      <c r="G134">
        <v>57.884342219260233</v>
      </c>
      <c r="H134">
        <v>9.3073462546663208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60.616436938108201</v>
      </c>
      <c r="AA134">
        <f t="shared" si="2"/>
        <v>2.0224867804620872</v>
      </c>
    </row>
    <row r="135" spans="1:27" x14ac:dyDescent="0.35">
      <c r="A135" s="1">
        <v>131</v>
      </c>
      <c r="B135">
        <v>0.65460425996243798</v>
      </c>
      <c r="C135">
        <v>55.847555830614709</v>
      </c>
      <c r="D135">
        <v>73734.882244010194</v>
      </c>
      <c r="E135">
        <v>0</v>
      </c>
      <c r="F135">
        <v>0</v>
      </c>
      <c r="G135">
        <v>55.847555830614709</v>
      </c>
      <c r="H135">
        <v>8.7679416671435266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59.665014762575638</v>
      </c>
      <c r="AA135">
        <f t="shared" si="2"/>
        <v>1.9551065432298134</v>
      </c>
    </row>
    <row r="136" spans="1:27" x14ac:dyDescent="0.35">
      <c r="A136" s="1">
        <v>132</v>
      </c>
      <c r="B136">
        <v>0.80111311208802638</v>
      </c>
      <c r="C136">
        <v>51.616773412928872</v>
      </c>
      <c r="D136">
        <v>64662.247360590263</v>
      </c>
      <c r="E136">
        <v>0</v>
      </c>
      <c r="F136">
        <v>0</v>
      </c>
      <c r="G136">
        <v>51.616773412928872</v>
      </c>
      <c r="H136">
        <v>7.6890990487764306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49.537014902498392</v>
      </c>
      <c r="AA136">
        <f t="shared" si="2"/>
        <v>2.3926845318733081</v>
      </c>
    </row>
    <row r="137" spans="1:27" x14ac:dyDescent="0.35">
      <c r="A137" s="1">
        <v>133</v>
      </c>
      <c r="B137">
        <v>0.68698925436985325</v>
      </c>
      <c r="C137">
        <v>60.838454953910578</v>
      </c>
      <c r="D137">
        <v>85041.256131106406</v>
      </c>
      <c r="E137">
        <v>0</v>
      </c>
      <c r="F137">
        <v>0</v>
      </c>
      <c r="G137">
        <v>60.838454953910578</v>
      </c>
      <c r="H137">
        <v>10.112402032332859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65.969916264743645</v>
      </c>
      <c r="AA137">
        <f t="shared" si="2"/>
        <v>2.0518308060264405</v>
      </c>
    </row>
    <row r="138" spans="1:27" x14ac:dyDescent="0.35">
      <c r="A138" s="1">
        <v>134</v>
      </c>
      <c r="B138">
        <v>0.72819263695165515</v>
      </c>
      <c r="C138">
        <v>54.360742998164277</v>
      </c>
      <c r="D138">
        <v>70492.299771508071</v>
      </c>
      <c r="E138">
        <v>0</v>
      </c>
      <c r="F138">
        <v>0</v>
      </c>
      <c r="G138">
        <v>54.360742998164277</v>
      </c>
      <c r="H138">
        <v>8.3823606082938635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52.444777072240491</v>
      </c>
      <c r="AA138">
        <f t="shared" si="2"/>
        <v>2.1748929487835085</v>
      </c>
    </row>
    <row r="139" spans="1:27" x14ac:dyDescent="0.35">
      <c r="A139" s="1">
        <v>135</v>
      </c>
      <c r="B139">
        <v>0.72820703939985654</v>
      </c>
      <c r="C139">
        <v>51.517774158847992</v>
      </c>
      <c r="D139">
        <v>64455.679471584757</v>
      </c>
      <c r="E139">
        <v>0</v>
      </c>
      <c r="F139">
        <v>0</v>
      </c>
      <c r="G139">
        <v>51.517774158847992</v>
      </c>
      <c r="H139">
        <v>7.6645357058105938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57.676970720011099</v>
      </c>
      <c r="AA139">
        <f t="shared" si="2"/>
        <v>2.1749359645755515</v>
      </c>
    </row>
    <row r="140" spans="1:27" x14ac:dyDescent="0.35">
      <c r="A140" s="1">
        <v>136</v>
      </c>
      <c r="B140">
        <v>0.72066223796930495</v>
      </c>
      <c r="C140">
        <v>54.653178811532243</v>
      </c>
      <c r="D140">
        <v>71125.459391503857</v>
      </c>
      <c r="E140">
        <v>0</v>
      </c>
      <c r="F140">
        <v>0</v>
      </c>
      <c r="G140">
        <v>54.653178811532243</v>
      </c>
      <c r="H140">
        <v>8.4576507077035608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56.813629827996117</v>
      </c>
      <c r="AA140">
        <f t="shared" si="2"/>
        <v>2.1524019061429231</v>
      </c>
    </row>
    <row r="141" spans="1:27" x14ac:dyDescent="0.35">
      <c r="A141" s="1">
        <v>137</v>
      </c>
      <c r="B141">
        <v>0.66723200513733338</v>
      </c>
      <c r="C141">
        <v>52.933612318501012</v>
      </c>
      <c r="D141">
        <v>67434.984176216371</v>
      </c>
      <c r="E141">
        <v>0</v>
      </c>
      <c r="F141">
        <v>0</v>
      </c>
      <c r="G141">
        <v>52.933612318501012</v>
      </c>
      <c r="H141">
        <v>8.0188099524610408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53.728944067907143</v>
      </c>
      <c r="AA141">
        <f t="shared" si="2"/>
        <v>1.9928218297436735</v>
      </c>
    </row>
    <row r="142" spans="1:27" x14ac:dyDescent="0.35">
      <c r="A142" s="1">
        <v>138</v>
      </c>
      <c r="B142">
        <v>0.71733763768585623</v>
      </c>
      <c r="C142">
        <v>61.180665969559087</v>
      </c>
      <c r="D142">
        <v>85839.999462222477</v>
      </c>
      <c r="E142">
        <v>0</v>
      </c>
      <c r="F142">
        <v>0</v>
      </c>
      <c r="G142">
        <v>61.180665969559087</v>
      </c>
      <c r="H142">
        <v>10.20738197562577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60.982426100399927</v>
      </c>
      <c r="AA142">
        <f t="shared" si="2"/>
        <v>2.1424723224763467</v>
      </c>
    </row>
    <row r="143" spans="1:27" x14ac:dyDescent="0.35">
      <c r="A143" s="1">
        <v>139</v>
      </c>
      <c r="B143">
        <v>0.68764830661470977</v>
      </c>
      <c r="C143">
        <v>58.874791943817911</v>
      </c>
      <c r="D143">
        <v>80515.905549723</v>
      </c>
      <c r="E143">
        <v>0</v>
      </c>
      <c r="F143">
        <v>0</v>
      </c>
      <c r="G143">
        <v>58.874791943817911</v>
      </c>
      <c r="H143">
        <v>9.5742848113730759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65.339399160078713</v>
      </c>
      <c r="AA143">
        <f t="shared" si="2"/>
        <v>2.0537991973661538</v>
      </c>
    </row>
    <row r="144" spans="1:27" x14ac:dyDescent="0.35">
      <c r="A144" s="1">
        <v>140</v>
      </c>
      <c r="B144">
        <v>0.79275279321033931</v>
      </c>
      <c r="C144">
        <v>61.719635059650983</v>
      </c>
      <c r="D144">
        <v>87104.037974512379</v>
      </c>
      <c r="E144">
        <v>0</v>
      </c>
      <c r="F144">
        <v>0</v>
      </c>
      <c r="G144">
        <v>61.719635059650983</v>
      </c>
      <c r="H144">
        <v>10.35769096919145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64.740938628807115</v>
      </c>
      <c r="AA144">
        <f t="shared" si="2"/>
        <v>2.3677147674813201</v>
      </c>
    </row>
    <row r="145" spans="1:27" x14ac:dyDescent="0.35">
      <c r="A145" s="1">
        <v>141</v>
      </c>
      <c r="B145">
        <v>0.783873718767091</v>
      </c>
      <c r="C145">
        <v>46.835755366141647</v>
      </c>
      <c r="D145">
        <v>54991.460518767817</v>
      </c>
      <c r="E145">
        <v>0</v>
      </c>
      <c r="F145">
        <v>0</v>
      </c>
      <c r="G145">
        <v>46.835755366141647</v>
      </c>
      <c r="H145">
        <v>6.5391291522507418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47.861986395056221</v>
      </c>
      <c r="AA145">
        <f t="shared" si="2"/>
        <v>2.3411956358416708</v>
      </c>
    </row>
    <row r="146" spans="1:27" x14ac:dyDescent="0.35">
      <c r="A146" s="1">
        <v>142</v>
      </c>
      <c r="B146">
        <v>0.73749874907225887</v>
      </c>
      <c r="C146">
        <v>50.289384944967907</v>
      </c>
      <c r="D146">
        <v>61914.624909883787</v>
      </c>
      <c r="E146">
        <v>0</v>
      </c>
      <c r="F146">
        <v>0</v>
      </c>
      <c r="G146">
        <v>50.289384944967907</v>
      </c>
      <c r="H146">
        <v>7.3623745374195932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49.428864764124263</v>
      </c>
      <c r="AA146">
        <f t="shared" si="2"/>
        <v>2.2026875138541153</v>
      </c>
    </row>
    <row r="147" spans="1:27" x14ac:dyDescent="0.35">
      <c r="A147" s="1">
        <v>143</v>
      </c>
      <c r="B147">
        <v>0.78554737956409948</v>
      </c>
      <c r="C147">
        <v>59.80321446748804</v>
      </c>
      <c r="D147">
        <v>82643.16096058875</v>
      </c>
      <c r="E147">
        <v>0</v>
      </c>
      <c r="F147">
        <v>0</v>
      </c>
      <c r="G147">
        <v>59.80321446748804</v>
      </c>
      <c r="H147">
        <v>9.8272404110289155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70.839925348893303</v>
      </c>
      <c r="AA147">
        <f t="shared" si="2"/>
        <v>2.3461943585440959</v>
      </c>
    </row>
    <row r="148" spans="1:27" x14ac:dyDescent="0.35">
      <c r="A148" s="1">
        <v>144</v>
      </c>
      <c r="B148">
        <v>0.81987671894921299</v>
      </c>
      <c r="C148">
        <v>54.554295496654838</v>
      </c>
      <c r="D148">
        <v>70911.111423393042</v>
      </c>
      <c r="E148">
        <v>0</v>
      </c>
      <c r="F148">
        <v>0</v>
      </c>
      <c r="G148">
        <v>54.554295496654838</v>
      </c>
      <c r="H148">
        <v>8.4321622221500494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60.451647855055192</v>
      </c>
      <c r="AA148">
        <f t="shared" si="2"/>
        <v>2.4487257964856144</v>
      </c>
    </row>
    <row r="149" spans="1:27" x14ac:dyDescent="0.35">
      <c r="A149" s="1">
        <v>145</v>
      </c>
      <c r="B149">
        <v>0.77496534442016518</v>
      </c>
      <c r="C149">
        <v>47.752037736771662</v>
      </c>
      <c r="D149">
        <v>56796.192336449967</v>
      </c>
      <c r="E149">
        <v>0</v>
      </c>
      <c r="F149">
        <v>0</v>
      </c>
      <c r="G149">
        <v>47.752037736771662</v>
      </c>
      <c r="H149">
        <v>6.7537329167201747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49.78525260059461</v>
      </c>
      <c r="AA149">
        <f t="shared" si="2"/>
        <v>2.3145889941797071</v>
      </c>
    </row>
    <row r="150" spans="1:27" x14ac:dyDescent="0.35">
      <c r="A150" s="1">
        <v>146</v>
      </c>
      <c r="B150">
        <v>0.74255277724317814</v>
      </c>
      <c r="C150">
        <v>55.737948023060362</v>
      </c>
      <c r="D150">
        <v>73493.850198511762</v>
      </c>
      <c r="E150">
        <v>0</v>
      </c>
      <c r="F150">
        <v>0</v>
      </c>
      <c r="G150">
        <v>55.737948023060362</v>
      </c>
      <c r="H150">
        <v>8.7392801320528655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55.524689061614609</v>
      </c>
      <c r="AA150">
        <f t="shared" si="2"/>
        <v>2.2177823797922001</v>
      </c>
    </row>
    <row r="151" spans="1:27" x14ac:dyDescent="0.35">
      <c r="A151" s="1">
        <v>147</v>
      </c>
      <c r="B151">
        <v>0.76967398748792037</v>
      </c>
      <c r="C151">
        <v>55.794315702941688</v>
      </c>
      <c r="D151">
        <v>73617.765601015722</v>
      </c>
      <c r="E151">
        <v>0</v>
      </c>
      <c r="F151">
        <v>0</v>
      </c>
      <c r="G151">
        <v>55.794315702941688</v>
      </c>
      <c r="H151">
        <v>8.7540151256915575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62.276790543390973</v>
      </c>
      <c r="AA151">
        <f t="shared" si="2"/>
        <v>2.2987852984301718</v>
      </c>
    </row>
    <row r="152" spans="1:27" x14ac:dyDescent="0.35">
      <c r="A152" s="1">
        <v>148</v>
      </c>
      <c r="B152">
        <v>0.69401551399397621</v>
      </c>
      <c r="C152">
        <v>55.619537795752777</v>
      </c>
      <c r="D152">
        <v>73233.816120691088</v>
      </c>
      <c r="E152">
        <v>0</v>
      </c>
      <c r="F152">
        <v>0</v>
      </c>
      <c r="G152">
        <v>55.619537795752777</v>
      </c>
      <c r="H152">
        <v>8.7083590326164266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62.089741938419643</v>
      </c>
      <c r="AA152">
        <f t="shared" si="2"/>
        <v>2.0728161356458088</v>
      </c>
    </row>
    <row r="153" spans="1:27" x14ac:dyDescent="0.35">
      <c r="A153" s="1">
        <v>149</v>
      </c>
      <c r="B153">
        <v>0.82062990177502315</v>
      </c>
      <c r="C153">
        <v>47.394009789000343</v>
      </c>
      <c r="D153">
        <v>56088.237866984127</v>
      </c>
      <c r="E153">
        <v>0</v>
      </c>
      <c r="F153">
        <v>0</v>
      </c>
      <c r="G153">
        <v>47.394009789000343</v>
      </c>
      <c r="H153">
        <v>6.6695488331174078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45.847821644594028</v>
      </c>
      <c r="AA153">
        <f t="shared" si="2"/>
        <v>2.4509753276314616</v>
      </c>
    </row>
    <row r="154" spans="1:27" x14ac:dyDescent="0.35">
      <c r="A154" s="1">
        <v>150</v>
      </c>
      <c r="B154">
        <v>0.76183781794591643</v>
      </c>
      <c r="C154">
        <v>60.158919438704281</v>
      </c>
      <c r="D154">
        <v>83464.042911819997</v>
      </c>
      <c r="E154">
        <v>0</v>
      </c>
      <c r="F154">
        <v>0</v>
      </c>
      <c r="G154">
        <v>60.158919438704281</v>
      </c>
      <c r="H154">
        <v>9.9248528957167998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66.83835723241026</v>
      </c>
      <c r="AA154">
        <f t="shared" si="2"/>
        <v>2.2753810108590686</v>
      </c>
    </row>
    <row r="155" spans="1:27" x14ac:dyDescent="0.35">
      <c r="A155" s="1">
        <v>151</v>
      </c>
      <c r="B155">
        <v>0.77707514033075975</v>
      </c>
      <c r="C155">
        <v>55.28515114020778</v>
      </c>
      <c r="D155">
        <v>72501.480449399474</v>
      </c>
      <c r="E155">
        <v>0</v>
      </c>
      <c r="F155">
        <v>0</v>
      </c>
      <c r="G155">
        <v>55.28515114020778</v>
      </c>
      <c r="H155">
        <v>8.6212757383703718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55.045521084727248</v>
      </c>
      <c r="AA155">
        <f t="shared" si="2"/>
        <v>2.32089032162588</v>
      </c>
    </row>
    <row r="156" spans="1:27" x14ac:dyDescent="0.35">
      <c r="A156" s="1">
        <v>152</v>
      </c>
      <c r="B156">
        <v>0.70327537729592482</v>
      </c>
      <c r="C156">
        <v>54.507343571623593</v>
      </c>
      <c r="D156">
        <v>70809.425023410513</v>
      </c>
      <c r="E156">
        <v>0</v>
      </c>
      <c r="F156">
        <v>0</v>
      </c>
      <c r="G156">
        <v>54.507343571623593</v>
      </c>
      <c r="H156">
        <v>8.4200705174337092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53.517543591671178</v>
      </c>
      <c r="AA156">
        <f t="shared" si="2"/>
        <v>2.1004725693697388</v>
      </c>
    </row>
    <row r="157" spans="1:27" x14ac:dyDescent="0.35">
      <c r="A157" s="1">
        <v>153</v>
      </c>
      <c r="B157">
        <v>0.77060459880168719</v>
      </c>
      <c r="C157">
        <v>54.188745147991447</v>
      </c>
      <c r="D157">
        <v>70120.961575329144</v>
      </c>
      <c r="E157">
        <v>0</v>
      </c>
      <c r="F157">
        <v>0</v>
      </c>
      <c r="G157">
        <v>54.188745147991447</v>
      </c>
      <c r="H157">
        <v>8.338204144707138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52.75900835918771</v>
      </c>
      <c r="AA157">
        <f t="shared" si="2"/>
        <v>2.301564755240999</v>
      </c>
    </row>
    <row r="158" spans="1:27" x14ac:dyDescent="0.35">
      <c r="A158" s="1">
        <v>154</v>
      </c>
      <c r="B158">
        <v>0.68431527652397828</v>
      </c>
      <c r="C158">
        <v>56.488153213388131</v>
      </c>
      <c r="D158">
        <v>75149.887270899562</v>
      </c>
      <c r="E158">
        <v>0</v>
      </c>
      <c r="F158">
        <v>0</v>
      </c>
      <c r="G158">
        <v>56.488153213388131</v>
      </c>
      <c r="H158">
        <v>8.9362023486134383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61.103868788002323</v>
      </c>
      <c r="AA158">
        <f t="shared" si="2"/>
        <v>2.0438444363941657</v>
      </c>
    </row>
    <row r="159" spans="1:27" x14ac:dyDescent="0.35">
      <c r="A159" s="1">
        <v>155</v>
      </c>
      <c r="B159">
        <v>0.71091797607947471</v>
      </c>
      <c r="C159">
        <v>55.832031312639643</v>
      </c>
      <c r="D159">
        <v>73700.724006864315</v>
      </c>
      <c r="E159">
        <v>0</v>
      </c>
      <c r="F159">
        <v>0</v>
      </c>
      <c r="G159">
        <v>55.832031312639643</v>
      </c>
      <c r="H159">
        <v>8.7638798524144228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51.740779721902307</v>
      </c>
      <c r="AA159">
        <f t="shared" si="2"/>
        <v>2.1232987191565669</v>
      </c>
    </row>
    <row r="160" spans="1:27" x14ac:dyDescent="0.35">
      <c r="A160" s="1">
        <v>156</v>
      </c>
      <c r="B160">
        <v>0.63332568335354933</v>
      </c>
      <c r="C160">
        <v>61.754594977327017</v>
      </c>
      <c r="D160">
        <v>87186.284218989604</v>
      </c>
      <c r="E160">
        <v>0</v>
      </c>
      <c r="F160">
        <v>0</v>
      </c>
      <c r="G160">
        <v>61.754594977327017</v>
      </c>
      <c r="H160">
        <v>10.36747101158077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82.558175781373791</v>
      </c>
      <c r="AA160">
        <f t="shared" si="2"/>
        <v>1.8915538184720457</v>
      </c>
    </row>
    <row r="161" spans="1:27" x14ac:dyDescent="0.35">
      <c r="A161" s="1">
        <v>157</v>
      </c>
      <c r="B161">
        <v>0.79324968609100788</v>
      </c>
      <c r="C161">
        <v>49.028921729375313</v>
      </c>
      <c r="D161">
        <v>59349.893356814748</v>
      </c>
      <c r="E161">
        <v>0</v>
      </c>
      <c r="F161">
        <v>0</v>
      </c>
      <c r="G161">
        <v>49.028921729375313</v>
      </c>
      <c r="H161">
        <v>7.0573978972620299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42.255742871456192</v>
      </c>
      <c r="AA161">
        <f t="shared" si="2"/>
        <v>2.3691988374480131</v>
      </c>
    </row>
    <row r="162" spans="1:27" x14ac:dyDescent="0.35">
      <c r="A162" s="1">
        <v>158</v>
      </c>
      <c r="B162">
        <v>0.72555336554167871</v>
      </c>
      <c r="C162">
        <v>59.940932472720718</v>
      </c>
      <c r="D162">
        <v>82960.596116985878</v>
      </c>
      <c r="E162">
        <v>0</v>
      </c>
      <c r="F162">
        <v>0</v>
      </c>
      <c r="G162">
        <v>59.940932472720718</v>
      </c>
      <c r="H162">
        <v>9.8649871714452395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76.523074839533521</v>
      </c>
      <c r="AA162">
        <f t="shared" si="2"/>
        <v>2.1670102368633319</v>
      </c>
    </row>
    <row r="163" spans="1:27" x14ac:dyDescent="0.35">
      <c r="A163" s="1">
        <v>159</v>
      </c>
      <c r="B163">
        <v>0.80662540994111931</v>
      </c>
      <c r="C163">
        <v>57.267457329158972</v>
      </c>
      <c r="D163">
        <v>76885.753379744652</v>
      </c>
      <c r="E163">
        <v>0</v>
      </c>
      <c r="F163">
        <v>0</v>
      </c>
      <c r="G163">
        <v>57.267457329158972</v>
      </c>
      <c r="H163">
        <v>9.1426171732002306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57.334610210290883</v>
      </c>
      <c r="AA163">
        <f t="shared" si="2"/>
        <v>2.4091481118711409</v>
      </c>
    </row>
    <row r="164" spans="1:27" x14ac:dyDescent="0.35">
      <c r="A164" s="1">
        <v>160</v>
      </c>
      <c r="B164">
        <v>0.77500490303169722</v>
      </c>
      <c r="C164">
        <v>53.508899129328057</v>
      </c>
      <c r="D164">
        <v>68660.885407942405</v>
      </c>
      <c r="E164">
        <v>0</v>
      </c>
      <c r="F164">
        <v>0</v>
      </c>
      <c r="G164">
        <v>53.508899129328057</v>
      </c>
      <c r="H164">
        <v>8.1645839764010653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56.627614688332351</v>
      </c>
      <c r="AA164">
        <f t="shared" si="2"/>
        <v>2.3147071438847702</v>
      </c>
    </row>
    <row r="165" spans="1:27" x14ac:dyDescent="0.35">
      <c r="A165" s="1">
        <v>161</v>
      </c>
      <c r="B165">
        <v>0.74042188220979699</v>
      </c>
      <c r="C165">
        <v>55.703879658322499</v>
      </c>
      <c r="D165">
        <v>73418.996793183062</v>
      </c>
      <c r="E165">
        <v>0</v>
      </c>
      <c r="F165">
        <v>0</v>
      </c>
      <c r="G165">
        <v>55.703879658322499</v>
      </c>
      <c r="H165">
        <v>8.7303791848819294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57.171804863739098</v>
      </c>
      <c r="AA165">
        <f t="shared" si="2"/>
        <v>2.2114180355960005</v>
      </c>
    </row>
    <row r="166" spans="1:27" x14ac:dyDescent="0.35">
      <c r="A166" s="1">
        <v>162</v>
      </c>
      <c r="B166">
        <v>0.74880410591425028</v>
      </c>
      <c r="C166">
        <v>60.176010124184572</v>
      </c>
      <c r="D166">
        <v>83503.565806547456</v>
      </c>
      <c r="E166">
        <v>0</v>
      </c>
      <c r="F166">
        <v>0</v>
      </c>
      <c r="G166">
        <v>60.176010124184572</v>
      </c>
      <c r="H166">
        <v>9.9295526311058158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68.599400258818136</v>
      </c>
      <c r="AA166">
        <f t="shared" si="2"/>
        <v>2.2364532231340912</v>
      </c>
    </row>
    <row r="167" spans="1:27" x14ac:dyDescent="0.35">
      <c r="A167" s="1">
        <v>163</v>
      </c>
      <c r="B167">
        <v>0.83725478805258935</v>
      </c>
      <c r="C167">
        <v>51.759413376573178</v>
      </c>
      <c r="D167">
        <v>64960.338902204559</v>
      </c>
      <c r="E167">
        <v>0</v>
      </c>
      <c r="F167">
        <v>0</v>
      </c>
      <c r="G167">
        <v>51.759413376573178</v>
      </c>
      <c r="H167">
        <v>7.7245456266890899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51.525624933310617</v>
      </c>
      <c r="AA167">
        <f t="shared" si="2"/>
        <v>2.5006288754766683</v>
      </c>
    </row>
    <row r="168" spans="1:27" x14ac:dyDescent="0.35">
      <c r="A168" s="1">
        <v>164</v>
      </c>
      <c r="B168">
        <v>0.75179531603123451</v>
      </c>
      <c r="C168">
        <v>51.620196356017964</v>
      </c>
      <c r="D168">
        <v>64669.394264934112</v>
      </c>
      <c r="E168">
        <v>0</v>
      </c>
      <c r="F168">
        <v>0</v>
      </c>
      <c r="G168">
        <v>51.620196356017964</v>
      </c>
      <c r="H168">
        <v>7.6899488994641976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54.613258411131063</v>
      </c>
      <c r="AA168">
        <f t="shared" si="2"/>
        <v>2.2453870703904881</v>
      </c>
    </row>
    <row r="169" spans="1:27" x14ac:dyDescent="0.35">
      <c r="A169" s="1">
        <v>165</v>
      </c>
      <c r="B169">
        <v>0.78177934348574041</v>
      </c>
      <c r="C169">
        <v>57.914518139994229</v>
      </c>
      <c r="D169">
        <v>78339.077217791957</v>
      </c>
      <c r="E169">
        <v>0</v>
      </c>
      <c r="F169">
        <v>0</v>
      </c>
      <c r="G169">
        <v>57.914518139994229</v>
      </c>
      <c r="H169">
        <v>9.3154344104109548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61.481426124273227</v>
      </c>
      <c r="AA169">
        <f t="shared" si="2"/>
        <v>2.3349403651888609</v>
      </c>
    </row>
    <row r="170" spans="1:27" x14ac:dyDescent="0.35">
      <c r="A170" s="1">
        <v>166</v>
      </c>
      <c r="B170">
        <v>0.7579267451574917</v>
      </c>
      <c r="C170">
        <v>53.470539392245968</v>
      </c>
      <c r="D170">
        <v>68578.868393821234</v>
      </c>
      <c r="E170">
        <v>0</v>
      </c>
      <c r="F170">
        <v>0</v>
      </c>
      <c r="G170">
        <v>53.470539392245968</v>
      </c>
      <c r="H170">
        <v>8.1548311921876486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57.30927081328992</v>
      </c>
      <c r="AA170">
        <f t="shared" si="2"/>
        <v>2.2636998097618806</v>
      </c>
    </row>
    <row r="171" spans="1:27" x14ac:dyDescent="0.35">
      <c r="A171" s="1">
        <v>167</v>
      </c>
      <c r="B171">
        <v>0.79514839723099984</v>
      </c>
      <c r="C171">
        <v>58.243421803220699</v>
      </c>
      <c r="D171">
        <v>79081.975420480492</v>
      </c>
      <c r="E171">
        <v>0</v>
      </c>
      <c r="F171">
        <v>0</v>
      </c>
      <c r="G171">
        <v>58.243421803220699</v>
      </c>
      <c r="H171">
        <v>9.4037737134323276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63.36216727376911</v>
      </c>
      <c r="AA171">
        <f t="shared" si="2"/>
        <v>2.374869718009827</v>
      </c>
    </row>
    <row r="172" spans="1:27" x14ac:dyDescent="0.35">
      <c r="A172" s="1">
        <v>168</v>
      </c>
      <c r="B172">
        <v>0.7472729640520448</v>
      </c>
      <c r="C172">
        <v>59.533717036587532</v>
      </c>
      <c r="D172">
        <v>82023.388058737197</v>
      </c>
      <c r="E172">
        <v>0</v>
      </c>
      <c r="F172">
        <v>0</v>
      </c>
      <c r="G172">
        <v>59.533717036587532</v>
      </c>
      <c r="H172">
        <v>9.7535421492980898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65.262976587264433</v>
      </c>
      <c r="AA172">
        <f t="shared" si="2"/>
        <v>2.2318801617342423</v>
      </c>
    </row>
    <row r="173" spans="1:27" x14ac:dyDescent="0.35">
      <c r="A173" s="1">
        <v>169</v>
      </c>
      <c r="B173">
        <v>0.77149829365425204</v>
      </c>
      <c r="C173">
        <v>55.210866249477967</v>
      </c>
      <c r="D173">
        <v>72339.189977333604</v>
      </c>
      <c r="E173">
        <v>0</v>
      </c>
      <c r="F173">
        <v>0</v>
      </c>
      <c r="G173">
        <v>55.210866249477967</v>
      </c>
      <c r="H173">
        <v>8.6019774992072886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51.664941845179868</v>
      </c>
      <c r="AA173">
        <f t="shared" si="2"/>
        <v>2.3042339536571546</v>
      </c>
    </row>
    <row r="174" spans="1:27" x14ac:dyDescent="0.35">
      <c r="A174" s="1">
        <v>170</v>
      </c>
      <c r="B174">
        <v>0.68997337116659452</v>
      </c>
      <c r="C174">
        <v>51.25388911303456</v>
      </c>
      <c r="D174">
        <v>63906.359921360527</v>
      </c>
      <c r="E174">
        <v>0</v>
      </c>
      <c r="F174">
        <v>0</v>
      </c>
      <c r="G174">
        <v>51.25388911303456</v>
      </c>
      <c r="H174">
        <v>7.5992151732972486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51.169260963553313</v>
      </c>
      <c r="AA174">
        <f t="shared" si="2"/>
        <v>2.0607434676632677</v>
      </c>
    </row>
    <row r="175" spans="1:27" x14ac:dyDescent="0.35">
      <c r="A175" s="1">
        <v>171</v>
      </c>
      <c r="B175">
        <v>0.70163595705736703</v>
      </c>
      <c r="C175">
        <v>57.559597579592342</v>
      </c>
      <c r="D175">
        <v>77540.563780750352</v>
      </c>
      <c r="E175">
        <v>0</v>
      </c>
      <c r="F175">
        <v>0</v>
      </c>
      <c r="G175">
        <v>57.559597579592342</v>
      </c>
      <c r="H175">
        <v>9.220481804217842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64.276858428164275</v>
      </c>
      <c r="AA175">
        <f t="shared" si="2"/>
        <v>2.0955761129432382</v>
      </c>
    </row>
    <row r="176" spans="1:27" x14ac:dyDescent="0.35">
      <c r="A176" s="1">
        <v>172</v>
      </c>
      <c r="B176">
        <v>0.69553611128895865</v>
      </c>
      <c r="C176">
        <v>51.600921562102272</v>
      </c>
      <c r="D176">
        <v>64629.153745918979</v>
      </c>
      <c r="E176">
        <v>0</v>
      </c>
      <c r="F176">
        <v>0</v>
      </c>
      <c r="G176">
        <v>51.600921562102272</v>
      </c>
      <c r="H176">
        <v>7.685163830136867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56.393992993824483</v>
      </c>
      <c r="AA176">
        <f t="shared" si="2"/>
        <v>2.0773577035867326</v>
      </c>
    </row>
    <row r="177" spans="1:27" x14ac:dyDescent="0.35">
      <c r="A177" s="1">
        <v>173</v>
      </c>
      <c r="B177">
        <v>0.83701857870542629</v>
      </c>
      <c r="C177">
        <v>58.800156683509819</v>
      </c>
      <c r="D177">
        <v>80345.861470203134</v>
      </c>
      <c r="E177">
        <v>0</v>
      </c>
      <c r="F177">
        <v>0</v>
      </c>
      <c r="G177">
        <v>58.800156683509819</v>
      </c>
      <c r="H177">
        <v>9.5540645774119035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60.886323918734149</v>
      </c>
      <c r="AA177">
        <f t="shared" si="2"/>
        <v>2.4999233890194965</v>
      </c>
    </row>
    <row r="178" spans="1:27" x14ac:dyDescent="0.35">
      <c r="A178" s="1">
        <v>174</v>
      </c>
      <c r="B178">
        <v>0.71491555124944473</v>
      </c>
      <c r="C178">
        <v>61.994744895049926</v>
      </c>
      <c r="D178">
        <v>87752.096584037587</v>
      </c>
      <c r="E178">
        <v>0</v>
      </c>
      <c r="F178">
        <v>0</v>
      </c>
      <c r="G178">
        <v>61.994744895049926</v>
      </c>
      <c r="H178">
        <v>10.43475273307144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78.503777579638879</v>
      </c>
      <c r="AA178">
        <f t="shared" si="2"/>
        <v>2.1352382769167164</v>
      </c>
    </row>
    <row r="179" spans="1:27" x14ac:dyDescent="0.35">
      <c r="A179" s="1">
        <v>175</v>
      </c>
      <c r="B179">
        <v>0.76299266826781864</v>
      </c>
      <c r="C179">
        <v>57.422496505380742</v>
      </c>
      <c r="D179">
        <v>77232.985426241401</v>
      </c>
      <c r="E179">
        <v>0</v>
      </c>
      <c r="F179">
        <v>0</v>
      </c>
      <c r="G179">
        <v>57.422496505380742</v>
      </c>
      <c r="H179">
        <v>9.1839071330671391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53.819772167132228</v>
      </c>
      <c r="AA179">
        <f t="shared" si="2"/>
        <v>2.2788302023154938</v>
      </c>
    </row>
    <row r="180" spans="1:27" x14ac:dyDescent="0.35">
      <c r="A180" s="1">
        <v>176</v>
      </c>
      <c r="B180">
        <v>0.71533681478996025</v>
      </c>
      <c r="C180">
        <v>48.191146020691612</v>
      </c>
      <c r="D180">
        <v>57669.315485000639</v>
      </c>
      <c r="E180">
        <v>0</v>
      </c>
      <c r="F180">
        <v>0</v>
      </c>
      <c r="G180">
        <v>48.191146020691612</v>
      </c>
      <c r="H180">
        <v>6.857557492032992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44.284473284093806</v>
      </c>
      <c r="AA180">
        <f t="shared" si="2"/>
        <v>2.1364964647331743</v>
      </c>
    </row>
    <row r="181" spans="1:27" x14ac:dyDescent="0.35">
      <c r="A181" s="1">
        <v>177</v>
      </c>
      <c r="B181">
        <v>0.69472787797504854</v>
      </c>
      <c r="C181">
        <v>60.154801784825487</v>
      </c>
      <c r="D181">
        <v>83454.521791148669</v>
      </c>
      <c r="E181">
        <v>0</v>
      </c>
      <c r="F181">
        <v>0</v>
      </c>
      <c r="G181">
        <v>60.154801784825487</v>
      </c>
      <c r="H181">
        <v>9.9237207228820239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69.599112268258395</v>
      </c>
      <c r="AA181">
        <f t="shared" si="2"/>
        <v>2.0749437531480774</v>
      </c>
    </row>
    <row r="182" spans="1:27" x14ac:dyDescent="0.35">
      <c r="A182" s="1">
        <v>178</v>
      </c>
      <c r="B182">
        <v>0.77453665598125077</v>
      </c>
      <c r="C182">
        <v>52.872854914820699</v>
      </c>
      <c r="D182">
        <v>67306.029982710272</v>
      </c>
      <c r="E182">
        <v>0</v>
      </c>
      <c r="F182">
        <v>0</v>
      </c>
      <c r="G182">
        <v>52.872854914820699</v>
      </c>
      <c r="H182">
        <v>8.0034757875178713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59.09347973664773</v>
      </c>
      <c r="AA182">
        <f t="shared" si="2"/>
        <v>2.3133086304192014</v>
      </c>
    </row>
    <row r="183" spans="1:27" x14ac:dyDescent="0.35">
      <c r="A183" s="1">
        <v>179</v>
      </c>
      <c r="B183">
        <v>0.82751425853079752</v>
      </c>
      <c r="C183">
        <v>51.979237027405219</v>
      </c>
      <c r="D183">
        <v>65420.803450008483</v>
      </c>
      <c r="E183">
        <v>0</v>
      </c>
      <c r="F183">
        <v>0</v>
      </c>
      <c r="G183">
        <v>51.979237027405219</v>
      </c>
      <c r="H183">
        <v>7.7793002580394424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48.68633353791185</v>
      </c>
      <c r="AA183">
        <f t="shared" si="2"/>
        <v>2.4715368359539327</v>
      </c>
    </row>
    <row r="184" spans="1:27" x14ac:dyDescent="0.35">
      <c r="A184" s="1">
        <v>180</v>
      </c>
      <c r="B184">
        <v>0.76908368377241376</v>
      </c>
      <c r="C184">
        <v>60.516565348815767</v>
      </c>
      <c r="D184">
        <v>84292.672840255662</v>
      </c>
      <c r="E184">
        <v>0</v>
      </c>
      <c r="F184">
        <v>0</v>
      </c>
      <c r="G184">
        <v>60.516565348815767</v>
      </c>
      <c r="H184">
        <v>10.02338670570011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65.097760963853545</v>
      </c>
      <c r="AA184">
        <f t="shared" si="2"/>
        <v>2.2970222383230681</v>
      </c>
    </row>
    <row r="185" spans="1:27" x14ac:dyDescent="0.35">
      <c r="A185" s="1">
        <v>181</v>
      </c>
      <c r="B185">
        <v>0.77200143311673175</v>
      </c>
      <c r="C185">
        <v>52.662038650631267</v>
      </c>
      <c r="D185">
        <v>66859.350273114032</v>
      </c>
      <c r="E185">
        <v>0</v>
      </c>
      <c r="F185">
        <v>0</v>
      </c>
      <c r="G185">
        <v>52.662038650631267</v>
      </c>
      <c r="H185">
        <v>7.9503603349878764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57.803368873858908</v>
      </c>
      <c r="AA185">
        <f t="shared" si="2"/>
        <v>2.3057366802897428</v>
      </c>
    </row>
    <row r="186" spans="1:27" x14ac:dyDescent="0.35">
      <c r="A186" s="1">
        <v>182</v>
      </c>
      <c r="B186">
        <v>0.77995698782154288</v>
      </c>
      <c r="C186">
        <v>58.376475421169253</v>
      </c>
      <c r="D186">
        <v>79383.301389672226</v>
      </c>
      <c r="E186">
        <v>0</v>
      </c>
      <c r="F186">
        <v>0</v>
      </c>
      <c r="G186">
        <v>58.376475421169253</v>
      </c>
      <c r="H186">
        <v>9.4396049026912365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66.255125432500634</v>
      </c>
      <c r="AA186">
        <f t="shared" si="2"/>
        <v>2.3294975355266021</v>
      </c>
    </row>
    <row r="187" spans="1:27" x14ac:dyDescent="0.35">
      <c r="A187" s="1">
        <v>183</v>
      </c>
      <c r="B187">
        <v>0.63846961710258288</v>
      </c>
      <c r="C187">
        <v>58.725967736131473</v>
      </c>
      <c r="D187">
        <v>80176.976783969891</v>
      </c>
      <c r="E187">
        <v>0</v>
      </c>
      <c r="F187">
        <v>0</v>
      </c>
      <c r="G187">
        <v>58.725967736131473</v>
      </c>
      <c r="H187">
        <v>9.5339822089005324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72.252135619478906</v>
      </c>
      <c r="AA187">
        <f t="shared" si="2"/>
        <v>1.9069172054002843</v>
      </c>
    </row>
    <row r="188" spans="1:27" x14ac:dyDescent="0.35">
      <c r="A188" s="1">
        <v>184</v>
      </c>
      <c r="B188">
        <v>0.70410421063689221</v>
      </c>
      <c r="C188">
        <v>52.780316050063867</v>
      </c>
      <c r="D188">
        <v>67109.811172656278</v>
      </c>
      <c r="E188">
        <v>0</v>
      </c>
      <c r="F188">
        <v>0</v>
      </c>
      <c r="G188">
        <v>52.780316050063867</v>
      </c>
      <c r="H188">
        <v>7.9801430713299428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58.517300380536312</v>
      </c>
      <c r="AA188">
        <f t="shared" si="2"/>
        <v>2.1029480459092058</v>
      </c>
    </row>
    <row r="189" spans="1:27" x14ac:dyDescent="0.35">
      <c r="A189" s="1">
        <v>185</v>
      </c>
      <c r="B189">
        <v>0.74990684546090791</v>
      </c>
      <c r="C189">
        <v>59.514611228760877</v>
      </c>
      <c r="D189">
        <v>81979.520607960003</v>
      </c>
      <c r="E189">
        <v>0</v>
      </c>
      <c r="F189">
        <v>0</v>
      </c>
      <c r="G189">
        <v>59.514611228760877</v>
      </c>
      <c r="H189">
        <v>9.7483257952768287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66.710223798387972</v>
      </c>
      <c r="AA189">
        <f t="shared" si="2"/>
        <v>2.2397467753380935</v>
      </c>
    </row>
    <row r="190" spans="1:27" x14ac:dyDescent="0.35">
      <c r="A190" s="1">
        <v>186</v>
      </c>
      <c r="B190">
        <v>0.83454548462629241</v>
      </c>
      <c r="C190">
        <v>54.107003127193558</v>
      </c>
      <c r="D190">
        <v>69944.758118757702</v>
      </c>
      <c r="E190">
        <v>0</v>
      </c>
      <c r="F190">
        <v>0</v>
      </c>
      <c r="G190">
        <v>54.107003127193558</v>
      </c>
      <c r="H190">
        <v>8.3172514886270115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56.812458795356889</v>
      </c>
      <c r="AA190">
        <f t="shared" si="2"/>
        <v>2.4925369989333475</v>
      </c>
    </row>
    <row r="191" spans="1:27" x14ac:dyDescent="0.35">
      <c r="A191" s="1">
        <v>187</v>
      </c>
      <c r="B191">
        <v>0.81588412154410128</v>
      </c>
      <c r="C191">
        <v>49.779535108873517</v>
      </c>
      <c r="D191">
        <v>60871.980705173322</v>
      </c>
      <c r="E191">
        <v>0</v>
      </c>
      <c r="F191">
        <v>0</v>
      </c>
      <c r="G191">
        <v>49.779535108873517</v>
      </c>
      <c r="H191">
        <v>7.2383919217529176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48.622186833111293</v>
      </c>
      <c r="AA191">
        <f t="shared" si="2"/>
        <v>2.4368011058157673</v>
      </c>
    </row>
    <row r="192" spans="1:27" x14ac:dyDescent="0.35">
      <c r="A192" s="1">
        <v>188</v>
      </c>
      <c r="B192">
        <v>0.79323486868321824</v>
      </c>
      <c r="C192">
        <v>53.871720249481328</v>
      </c>
      <c r="D192">
        <v>69438.571689203527</v>
      </c>
      <c r="E192">
        <v>0</v>
      </c>
      <c r="F192">
        <v>0</v>
      </c>
      <c r="G192">
        <v>53.871720249481328</v>
      </c>
      <c r="H192">
        <v>8.2570599896788845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51.830236355735913</v>
      </c>
      <c r="AA192">
        <f t="shared" si="2"/>
        <v>2.3691545822961677</v>
      </c>
    </row>
    <row r="193" spans="1:27" x14ac:dyDescent="0.35">
      <c r="A193" s="1">
        <v>189</v>
      </c>
      <c r="B193">
        <v>0.81645332327285092</v>
      </c>
      <c r="C193">
        <v>52.782579020781263</v>
      </c>
      <c r="D193">
        <v>67114.606827531155</v>
      </c>
      <c r="E193">
        <v>0</v>
      </c>
      <c r="F193">
        <v>0</v>
      </c>
      <c r="G193">
        <v>52.782579020781263</v>
      </c>
      <c r="H193">
        <v>7.9807133308993494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48.353329395531787</v>
      </c>
      <c r="AA193">
        <f t="shared" si="2"/>
        <v>2.4385011406190236</v>
      </c>
    </row>
    <row r="194" spans="1:27" x14ac:dyDescent="0.35">
      <c r="A194" s="1">
        <v>190</v>
      </c>
      <c r="B194">
        <v>0.663304320564019</v>
      </c>
      <c r="C194">
        <v>54.60759488033019</v>
      </c>
      <c r="D194">
        <v>71026.615596072355</v>
      </c>
      <c r="E194">
        <v>0</v>
      </c>
      <c r="F194">
        <v>0</v>
      </c>
      <c r="G194">
        <v>54.60759488033019</v>
      </c>
      <c r="H194">
        <v>8.445897021983491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57.964571109486947</v>
      </c>
      <c r="AA194">
        <f t="shared" si="2"/>
        <v>1.9810910142285554</v>
      </c>
    </row>
    <row r="195" spans="1:27" x14ac:dyDescent="0.35">
      <c r="A195" s="1">
        <v>191</v>
      </c>
      <c r="B195">
        <v>0.70371917751367441</v>
      </c>
      <c r="C195">
        <v>53.924153384721343</v>
      </c>
      <c r="D195">
        <v>69551.24871450373</v>
      </c>
      <c r="E195">
        <v>0</v>
      </c>
      <c r="F195">
        <v>0</v>
      </c>
      <c r="G195">
        <v>53.924153384721343</v>
      </c>
      <c r="H195">
        <v>8.2704586085549536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53.838187481716872</v>
      </c>
      <c r="AA195">
        <f t="shared" si="2"/>
        <v>2.1017980674800913</v>
      </c>
    </row>
    <row r="196" spans="1:27" x14ac:dyDescent="0.35">
      <c r="A196" s="1">
        <v>192</v>
      </c>
      <c r="B196">
        <v>0.74817672714855787</v>
      </c>
      <c r="C196">
        <v>53.576598805705473</v>
      </c>
      <c r="D196">
        <v>68805.729844405709</v>
      </c>
      <c r="E196">
        <v>0</v>
      </c>
      <c r="F196">
        <v>0</v>
      </c>
      <c r="G196">
        <v>53.576598805705473</v>
      </c>
      <c r="H196">
        <v>8.1818076774645316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55.538662157249249</v>
      </c>
      <c r="AA196">
        <f t="shared" si="2"/>
        <v>2.2345794309745979</v>
      </c>
    </row>
    <row r="197" spans="1:27" x14ac:dyDescent="0.35">
      <c r="A197" s="1">
        <v>193</v>
      </c>
      <c r="B197">
        <v>0.82198396918822692</v>
      </c>
      <c r="C197">
        <v>49.94824233550888</v>
      </c>
      <c r="D197">
        <v>61216.20315589563</v>
      </c>
      <c r="E197">
        <v>0</v>
      </c>
      <c r="F197">
        <v>0</v>
      </c>
      <c r="G197">
        <v>49.94824233550888</v>
      </c>
      <c r="H197">
        <v>7.2793240054099639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50.563821358880212</v>
      </c>
      <c r="AA197">
        <f t="shared" ref="AA197:AA260" si="3">B197*2.9867</f>
        <v>2.4550195207744774</v>
      </c>
    </row>
    <row r="198" spans="1:27" x14ac:dyDescent="0.35">
      <c r="A198" s="1">
        <v>194</v>
      </c>
      <c r="B198">
        <v>0.73342349174428634</v>
      </c>
      <c r="C198">
        <v>53.769124680333078</v>
      </c>
      <c r="D198">
        <v>69218.308741077286</v>
      </c>
      <c r="E198">
        <v>0</v>
      </c>
      <c r="F198">
        <v>0</v>
      </c>
      <c r="G198">
        <v>53.769124680333078</v>
      </c>
      <c r="H198">
        <v>8.2308681436783324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52.525573002384547</v>
      </c>
      <c r="AA198">
        <f t="shared" si="3"/>
        <v>2.1905159427926599</v>
      </c>
    </row>
    <row r="199" spans="1:27" x14ac:dyDescent="0.35">
      <c r="A199" s="1">
        <v>195</v>
      </c>
      <c r="B199">
        <v>0.79465904995745795</v>
      </c>
      <c r="C199">
        <v>52.21039455538326</v>
      </c>
      <c r="D199">
        <v>65906.411363869978</v>
      </c>
      <c r="E199">
        <v>0</v>
      </c>
      <c r="F199">
        <v>0</v>
      </c>
      <c r="G199">
        <v>52.21039455538326</v>
      </c>
      <c r="H199">
        <v>7.8370447302927584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56.455799736872777</v>
      </c>
      <c r="AA199">
        <f t="shared" si="3"/>
        <v>2.3734081845079396</v>
      </c>
    </row>
    <row r="200" spans="1:27" x14ac:dyDescent="0.35">
      <c r="A200" s="1">
        <v>196</v>
      </c>
      <c r="B200">
        <v>0.71108173833510158</v>
      </c>
      <c r="C200">
        <v>59.054619410096329</v>
      </c>
      <c r="D200">
        <v>80926.203046092211</v>
      </c>
      <c r="E200">
        <v>0</v>
      </c>
      <c r="F200">
        <v>0</v>
      </c>
      <c r="G200">
        <v>59.054619410096329</v>
      </c>
      <c r="H200">
        <v>9.6230739923530528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63.562398677873269</v>
      </c>
      <c r="AA200">
        <f t="shared" si="3"/>
        <v>2.1237878278854478</v>
      </c>
    </row>
    <row r="201" spans="1:27" x14ac:dyDescent="0.35">
      <c r="A201" s="1">
        <v>197</v>
      </c>
      <c r="B201">
        <v>0.71459126954183927</v>
      </c>
      <c r="C201">
        <v>56.606091395766832</v>
      </c>
      <c r="D201">
        <v>75411.570691165238</v>
      </c>
      <c r="E201">
        <v>0</v>
      </c>
      <c r="F201">
        <v>0</v>
      </c>
      <c r="G201">
        <v>56.606091395766832</v>
      </c>
      <c r="H201">
        <v>8.9673195741967806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65.265608630697216</v>
      </c>
      <c r="AA201">
        <f t="shared" si="3"/>
        <v>2.1342697447406112</v>
      </c>
    </row>
    <row r="202" spans="1:27" x14ac:dyDescent="0.35">
      <c r="A202" s="1">
        <v>198</v>
      </c>
      <c r="B202">
        <v>0.71422564012849932</v>
      </c>
      <c r="C202">
        <v>60.69866365158034</v>
      </c>
      <c r="D202">
        <v>84715.833654839545</v>
      </c>
      <c r="E202">
        <v>0</v>
      </c>
      <c r="F202">
        <v>0</v>
      </c>
      <c r="G202">
        <v>60.69866365158034</v>
      </c>
      <c r="H202">
        <v>10.07370548597312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64.380625129712499</v>
      </c>
      <c r="AA202">
        <f t="shared" si="3"/>
        <v>2.1331777193717887</v>
      </c>
    </row>
    <row r="203" spans="1:27" x14ac:dyDescent="0.35">
      <c r="A203" s="1">
        <v>199</v>
      </c>
      <c r="B203">
        <v>0.7362181302378954</v>
      </c>
      <c r="C203">
        <v>56.45587137268037</v>
      </c>
      <c r="D203">
        <v>75078.32316437157</v>
      </c>
      <c r="E203">
        <v>0</v>
      </c>
      <c r="F203">
        <v>0</v>
      </c>
      <c r="G203">
        <v>56.45587137268037</v>
      </c>
      <c r="H203">
        <v>8.9276925376202882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65.319650136445404</v>
      </c>
      <c r="AA203">
        <f t="shared" si="3"/>
        <v>2.1988626895815222</v>
      </c>
    </row>
    <row r="204" spans="1:27" x14ac:dyDescent="0.35">
      <c r="A204" s="1">
        <v>200</v>
      </c>
      <c r="B204">
        <v>0.81523021130064477</v>
      </c>
      <c r="C204">
        <v>59.654919017751133</v>
      </c>
      <c r="D204">
        <v>82301.889679808941</v>
      </c>
      <c r="E204">
        <v>0</v>
      </c>
      <c r="F204">
        <v>0</v>
      </c>
      <c r="G204">
        <v>59.654919017751133</v>
      </c>
      <c r="H204">
        <v>9.7866592560655619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62.786271105728993</v>
      </c>
      <c r="AA204">
        <f t="shared" si="3"/>
        <v>2.4348480720916355</v>
      </c>
    </row>
    <row r="205" spans="1:27" x14ac:dyDescent="0.35">
      <c r="A205" s="1">
        <v>201</v>
      </c>
      <c r="B205">
        <v>0.73516381340198267</v>
      </c>
      <c r="C205">
        <v>55.385484734917902</v>
      </c>
      <c r="D205">
        <v>72720.910492179508</v>
      </c>
      <c r="E205">
        <v>0</v>
      </c>
      <c r="F205">
        <v>0</v>
      </c>
      <c r="G205">
        <v>55.385484734917902</v>
      </c>
      <c r="H205">
        <v>8.6473685421636617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63.33757988895595</v>
      </c>
      <c r="AA205">
        <f t="shared" si="3"/>
        <v>2.1957137614877014</v>
      </c>
    </row>
    <row r="206" spans="1:27" x14ac:dyDescent="0.35">
      <c r="A206" s="1">
        <v>202</v>
      </c>
      <c r="B206">
        <v>0.70268471029627022</v>
      </c>
      <c r="C206">
        <v>53.834553590907007</v>
      </c>
      <c r="D206">
        <v>69358.746067597851</v>
      </c>
      <c r="E206">
        <v>0</v>
      </c>
      <c r="F206">
        <v>0</v>
      </c>
      <c r="G206">
        <v>53.834553590907007</v>
      </c>
      <c r="H206">
        <v>8.2475677877185429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55.221292758608122</v>
      </c>
      <c r="AA206">
        <f t="shared" si="3"/>
        <v>2.0987084242418703</v>
      </c>
    </row>
    <row r="207" spans="1:27" x14ac:dyDescent="0.35">
      <c r="A207" s="1">
        <v>203</v>
      </c>
      <c r="B207">
        <v>0.71768225318020362</v>
      </c>
      <c r="C207">
        <v>59.059094564512108</v>
      </c>
      <c r="D207">
        <v>80936.424273111566</v>
      </c>
      <c r="E207">
        <v>0</v>
      </c>
      <c r="F207">
        <v>0</v>
      </c>
      <c r="G207">
        <v>59.059094564512108</v>
      </c>
      <c r="H207">
        <v>9.6242894160378114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63.382738906835883</v>
      </c>
      <c r="AA207">
        <f t="shared" si="3"/>
        <v>2.1435015855733139</v>
      </c>
    </row>
    <row r="208" spans="1:27" x14ac:dyDescent="0.35">
      <c r="A208" s="1">
        <v>204</v>
      </c>
      <c r="B208">
        <v>0.62479107252118415</v>
      </c>
      <c r="C208">
        <v>58.127472835813499</v>
      </c>
      <c r="D208">
        <v>78819.760192152302</v>
      </c>
      <c r="E208">
        <v>0</v>
      </c>
      <c r="F208">
        <v>0</v>
      </c>
      <c r="G208">
        <v>58.127472835813499</v>
      </c>
      <c r="H208">
        <v>9.3725932496375961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66.85631077791767</v>
      </c>
      <c r="AA208">
        <f t="shared" si="3"/>
        <v>1.8660634962990206</v>
      </c>
    </row>
    <row r="209" spans="1:27" x14ac:dyDescent="0.35">
      <c r="A209" s="1">
        <v>205</v>
      </c>
      <c r="B209">
        <v>0.78090829975213183</v>
      </c>
      <c r="C209">
        <v>54.932395524656229</v>
      </c>
      <c r="D209">
        <v>71732.10960754707</v>
      </c>
      <c r="E209">
        <v>0</v>
      </c>
      <c r="F209">
        <v>0</v>
      </c>
      <c r="G209">
        <v>54.932395524656229</v>
      </c>
      <c r="H209">
        <v>8.5297885282946968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51.870173671153204</v>
      </c>
      <c r="AA209">
        <f t="shared" si="3"/>
        <v>2.3323388188696921</v>
      </c>
    </row>
    <row r="210" spans="1:27" x14ac:dyDescent="0.35">
      <c r="A210" s="1">
        <v>206</v>
      </c>
      <c r="B210">
        <v>0.78045450843517661</v>
      </c>
      <c r="C210">
        <v>56.607766847490701</v>
      </c>
      <c r="D210">
        <v>75415.290835339561</v>
      </c>
      <c r="E210">
        <v>0</v>
      </c>
      <c r="F210">
        <v>0</v>
      </c>
      <c r="G210">
        <v>56.607766847490701</v>
      </c>
      <c r="H210">
        <v>8.9677619429389708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61.610687218169211</v>
      </c>
      <c r="AA210">
        <f t="shared" si="3"/>
        <v>2.3309834803433418</v>
      </c>
    </row>
    <row r="211" spans="1:27" x14ac:dyDescent="0.35">
      <c r="A211" s="1">
        <v>207</v>
      </c>
      <c r="B211">
        <v>0.72452509741237348</v>
      </c>
      <c r="C211">
        <v>59.676893082448927</v>
      </c>
      <c r="D211">
        <v>82352.422788270182</v>
      </c>
      <c r="E211">
        <v>0</v>
      </c>
      <c r="F211">
        <v>0</v>
      </c>
      <c r="G211">
        <v>59.676893082448927</v>
      </c>
      <c r="H211">
        <v>9.7926682349065572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68.551244221443724</v>
      </c>
      <c r="AA211">
        <f t="shared" si="3"/>
        <v>2.1639391084415358</v>
      </c>
    </row>
    <row r="212" spans="1:27" x14ac:dyDescent="0.35">
      <c r="A212" s="1">
        <v>208</v>
      </c>
      <c r="B212">
        <v>0.7409679667749165</v>
      </c>
      <c r="C212">
        <v>57.553904235119127</v>
      </c>
      <c r="D212">
        <v>77527.781360348163</v>
      </c>
      <c r="E212">
        <v>0</v>
      </c>
      <c r="F212">
        <v>0</v>
      </c>
      <c r="G212">
        <v>57.553904235119127</v>
      </c>
      <c r="H212">
        <v>9.2189618246228324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64.932305007994159</v>
      </c>
      <c r="AA212">
        <f t="shared" si="3"/>
        <v>2.2130490263666429</v>
      </c>
    </row>
    <row r="213" spans="1:27" x14ac:dyDescent="0.35">
      <c r="A213" s="1">
        <v>209</v>
      </c>
      <c r="B213">
        <v>0.72903018200779124</v>
      </c>
      <c r="C213">
        <v>48.678995232455847</v>
      </c>
      <c r="D213">
        <v>58645.592984762159</v>
      </c>
      <c r="E213">
        <v>0</v>
      </c>
      <c r="F213">
        <v>0</v>
      </c>
      <c r="G213">
        <v>48.678995232455847</v>
      </c>
      <c r="H213">
        <v>6.9736483286674957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52.894341022559964</v>
      </c>
      <c r="AA213">
        <f t="shared" si="3"/>
        <v>2.1773944446026698</v>
      </c>
    </row>
    <row r="214" spans="1:27" x14ac:dyDescent="0.35">
      <c r="A214" s="1">
        <v>210</v>
      </c>
      <c r="B214">
        <v>0.6437484383229416</v>
      </c>
      <c r="C214">
        <v>60.216377279002607</v>
      </c>
      <c r="D214">
        <v>83596.94618180368</v>
      </c>
      <c r="E214">
        <v>0</v>
      </c>
      <c r="F214">
        <v>0</v>
      </c>
      <c r="G214">
        <v>60.216377279002607</v>
      </c>
      <c r="H214">
        <v>9.9406566521360933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65.941596390764843</v>
      </c>
      <c r="AA214">
        <f t="shared" si="3"/>
        <v>1.9226834607391297</v>
      </c>
    </row>
    <row r="215" spans="1:27" x14ac:dyDescent="0.35">
      <c r="A215" s="1">
        <v>211</v>
      </c>
      <c r="B215">
        <v>0.75784655660317934</v>
      </c>
      <c r="C215">
        <v>51.693029580421893</v>
      </c>
      <c r="D215">
        <v>64821.540637561739</v>
      </c>
      <c r="E215">
        <v>0</v>
      </c>
      <c r="F215">
        <v>0</v>
      </c>
      <c r="G215">
        <v>51.693029580421893</v>
      </c>
      <c r="H215">
        <v>7.7080408863158469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50.875910534847073</v>
      </c>
      <c r="AA215">
        <f t="shared" si="3"/>
        <v>2.2634603106067157</v>
      </c>
    </row>
    <row r="216" spans="1:27" x14ac:dyDescent="0.35">
      <c r="A216" s="1">
        <v>212</v>
      </c>
      <c r="B216">
        <v>0.65492435535379956</v>
      </c>
      <c r="C216">
        <v>52.603604784363</v>
      </c>
      <c r="D216">
        <v>66735.750641732011</v>
      </c>
      <c r="E216">
        <v>0</v>
      </c>
      <c r="F216">
        <v>0</v>
      </c>
      <c r="G216">
        <v>52.603604784363</v>
      </c>
      <c r="H216">
        <v>7.935662890236399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59.49019077325832</v>
      </c>
      <c r="AA216">
        <f t="shared" si="3"/>
        <v>1.9560625721351932</v>
      </c>
    </row>
    <row r="217" spans="1:27" x14ac:dyDescent="0.35">
      <c r="A217" s="1">
        <v>213</v>
      </c>
      <c r="B217">
        <v>0.80757819550301724</v>
      </c>
      <c r="C217">
        <v>54.599760671970323</v>
      </c>
      <c r="D217">
        <v>71009.633504815924</v>
      </c>
      <c r="E217">
        <v>0</v>
      </c>
      <c r="F217">
        <v>0</v>
      </c>
      <c r="G217">
        <v>54.599760671970323</v>
      </c>
      <c r="H217">
        <v>8.4438776523040247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61.569205283595153</v>
      </c>
      <c r="AA217">
        <f t="shared" si="3"/>
        <v>2.4119937965088614</v>
      </c>
    </row>
    <row r="218" spans="1:27" x14ac:dyDescent="0.35">
      <c r="A218" s="1">
        <v>214</v>
      </c>
      <c r="B218">
        <v>0.69869745576936504</v>
      </c>
      <c r="C218">
        <v>57.08116802089031</v>
      </c>
      <c r="D218">
        <v>76469.360483872413</v>
      </c>
      <c r="E218">
        <v>0</v>
      </c>
      <c r="F218">
        <v>0</v>
      </c>
      <c r="G218">
        <v>57.08116802089031</v>
      </c>
      <c r="H218">
        <v>9.093103177781634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57.439083118786868</v>
      </c>
      <c r="AA218">
        <f t="shared" si="3"/>
        <v>2.0867996911463624</v>
      </c>
    </row>
    <row r="219" spans="1:27" x14ac:dyDescent="0.35">
      <c r="A219" s="1">
        <v>215</v>
      </c>
      <c r="B219">
        <v>0.71299635379098447</v>
      </c>
      <c r="C219">
        <v>55.02761427921228</v>
      </c>
      <c r="D219">
        <v>71939.461079708883</v>
      </c>
      <c r="E219">
        <v>0</v>
      </c>
      <c r="F219">
        <v>0</v>
      </c>
      <c r="G219">
        <v>55.02761427921228</v>
      </c>
      <c r="H219">
        <v>8.5544450484813659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62.478914414103038</v>
      </c>
      <c r="AA219">
        <f t="shared" si="3"/>
        <v>2.1295062098675333</v>
      </c>
    </row>
    <row r="220" spans="1:27" x14ac:dyDescent="0.35">
      <c r="A220" s="1">
        <v>216</v>
      </c>
      <c r="B220">
        <v>0.8147399969835194</v>
      </c>
      <c r="C220">
        <v>53.619029850172168</v>
      </c>
      <c r="D220">
        <v>68896.57390997911</v>
      </c>
      <c r="E220">
        <v>0</v>
      </c>
      <c r="F220">
        <v>0</v>
      </c>
      <c r="G220">
        <v>53.619029850172168</v>
      </c>
      <c r="H220">
        <v>8.1926101015481247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55.000164129383499</v>
      </c>
      <c r="AA220">
        <f t="shared" si="3"/>
        <v>2.4333839489906772</v>
      </c>
    </row>
    <row r="221" spans="1:27" x14ac:dyDescent="0.35">
      <c r="A221" s="1">
        <v>217</v>
      </c>
      <c r="B221">
        <v>0.7448585300347621</v>
      </c>
      <c r="C221">
        <v>55.053681200774953</v>
      </c>
      <c r="D221">
        <v>71996.266994415564</v>
      </c>
      <c r="E221">
        <v>0</v>
      </c>
      <c r="F221">
        <v>0</v>
      </c>
      <c r="G221">
        <v>55.053681200774953</v>
      </c>
      <c r="H221">
        <v>8.5611999375018524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59.970192099024558</v>
      </c>
      <c r="AA221">
        <f t="shared" si="3"/>
        <v>2.224668971654824</v>
      </c>
    </row>
    <row r="222" spans="1:27" x14ac:dyDescent="0.35">
      <c r="A222" s="1">
        <v>218</v>
      </c>
      <c r="B222">
        <v>0.77106078651910737</v>
      </c>
      <c r="C222">
        <v>50.434247575982397</v>
      </c>
      <c r="D222">
        <v>62212.160357496708</v>
      </c>
      <c r="E222">
        <v>0</v>
      </c>
      <c r="F222">
        <v>0</v>
      </c>
      <c r="G222">
        <v>50.434247575982397</v>
      </c>
      <c r="H222">
        <v>7.3977549892380994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47.30878632332535</v>
      </c>
      <c r="AA222">
        <f t="shared" si="3"/>
        <v>2.3029272510966181</v>
      </c>
    </row>
    <row r="223" spans="1:27" x14ac:dyDescent="0.35">
      <c r="A223" s="1">
        <v>219</v>
      </c>
      <c r="B223">
        <v>0.73071746807959448</v>
      </c>
      <c r="C223">
        <v>54.718643271931327</v>
      </c>
      <c r="D223">
        <v>71267.508117675141</v>
      </c>
      <c r="E223">
        <v>0</v>
      </c>
      <c r="F223">
        <v>0</v>
      </c>
      <c r="G223">
        <v>54.718643271931327</v>
      </c>
      <c r="H223">
        <v>8.4745419660477488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53.921430135669397</v>
      </c>
      <c r="AA223">
        <f t="shared" si="3"/>
        <v>2.1824338619133248</v>
      </c>
    </row>
    <row r="224" spans="1:27" x14ac:dyDescent="0.35">
      <c r="A224" s="1">
        <v>220</v>
      </c>
      <c r="B224">
        <v>0.77528841945832638</v>
      </c>
      <c r="C224">
        <v>55.18889151981805</v>
      </c>
      <c r="D224">
        <v>72291.209590409053</v>
      </c>
      <c r="E224">
        <v>0</v>
      </c>
      <c r="F224">
        <v>0</v>
      </c>
      <c r="G224">
        <v>55.18889151981805</v>
      </c>
      <c r="H224">
        <v>8.5962720688747467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64.34957038240556</v>
      </c>
      <c r="AA224">
        <f t="shared" si="3"/>
        <v>2.3155539223961834</v>
      </c>
    </row>
    <row r="225" spans="1:27" x14ac:dyDescent="0.35">
      <c r="A225" s="1">
        <v>221</v>
      </c>
      <c r="B225">
        <v>0.78750824766839478</v>
      </c>
      <c r="C225">
        <v>56.035972658218263</v>
      </c>
      <c r="D225">
        <v>74149.955931322445</v>
      </c>
      <c r="E225">
        <v>0</v>
      </c>
      <c r="F225">
        <v>0</v>
      </c>
      <c r="G225">
        <v>56.035972658218263</v>
      </c>
      <c r="H225">
        <v>8.8172987932032978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62.709597316482267</v>
      </c>
      <c r="AA225">
        <f t="shared" si="3"/>
        <v>2.3520508833111946</v>
      </c>
    </row>
    <row r="226" spans="1:27" x14ac:dyDescent="0.35">
      <c r="A226" s="1">
        <v>222</v>
      </c>
      <c r="B226">
        <v>0.72967829257815076</v>
      </c>
      <c r="C226">
        <v>52.157510777412732</v>
      </c>
      <c r="D226">
        <v>65795.188201476747</v>
      </c>
      <c r="E226">
        <v>0</v>
      </c>
      <c r="F226">
        <v>0</v>
      </c>
      <c r="G226">
        <v>52.157510777412732</v>
      </c>
      <c r="H226">
        <v>7.8238189927555144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56.872629513610278</v>
      </c>
      <c r="AA226">
        <f t="shared" si="3"/>
        <v>2.1793301564431626</v>
      </c>
    </row>
    <row r="227" spans="1:27" x14ac:dyDescent="0.35">
      <c r="A227" s="1">
        <v>223</v>
      </c>
      <c r="B227">
        <v>0.75204446372712974</v>
      </c>
      <c r="C227">
        <v>50.524843142353802</v>
      </c>
      <c r="D227">
        <v>62398.525782335499</v>
      </c>
      <c r="E227">
        <v>0</v>
      </c>
      <c r="F227">
        <v>0</v>
      </c>
      <c r="G227">
        <v>50.524843142353802</v>
      </c>
      <c r="H227">
        <v>7.4199160224428642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47.358641158952388</v>
      </c>
      <c r="AA227">
        <f t="shared" si="3"/>
        <v>2.2461311998138185</v>
      </c>
    </row>
    <row r="228" spans="1:27" x14ac:dyDescent="0.35">
      <c r="A228" s="1">
        <v>224</v>
      </c>
      <c r="B228">
        <v>0.72003837203770493</v>
      </c>
      <c r="C228">
        <v>55.148284598668383</v>
      </c>
      <c r="D228">
        <v>72202.580540226627</v>
      </c>
      <c r="E228">
        <v>0</v>
      </c>
      <c r="F228">
        <v>0</v>
      </c>
      <c r="G228">
        <v>55.148284598668383</v>
      </c>
      <c r="H228">
        <v>8.5857330360809829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59.012055191148633</v>
      </c>
      <c r="AA228">
        <f t="shared" si="3"/>
        <v>2.1505386057650133</v>
      </c>
    </row>
    <row r="229" spans="1:27" x14ac:dyDescent="0.35">
      <c r="A229" s="1">
        <v>225</v>
      </c>
      <c r="B229">
        <v>0.7523853977560242</v>
      </c>
      <c r="C229">
        <v>56.599552059616059</v>
      </c>
      <c r="D229">
        <v>75397.051564095382</v>
      </c>
      <c r="E229">
        <v>0</v>
      </c>
      <c r="F229">
        <v>0</v>
      </c>
      <c r="G229">
        <v>56.599552059616059</v>
      </c>
      <c r="H229">
        <v>8.96559307982489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59.516640192530083</v>
      </c>
      <c r="AA229">
        <f t="shared" si="3"/>
        <v>2.2471494674779176</v>
      </c>
    </row>
    <row r="230" spans="1:27" x14ac:dyDescent="0.35">
      <c r="A230" s="1">
        <v>226</v>
      </c>
      <c r="B230">
        <v>0.80189665574875246</v>
      </c>
      <c r="C230">
        <v>51.042752328994027</v>
      </c>
      <c r="D230">
        <v>63468.199772063846</v>
      </c>
      <c r="E230">
        <v>0</v>
      </c>
      <c r="F230">
        <v>0</v>
      </c>
      <c r="G230">
        <v>51.042752328994027</v>
      </c>
      <c r="H230">
        <v>7.5471127963356004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49.867226600684887</v>
      </c>
      <c r="AA230">
        <f t="shared" si="3"/>
        <v>2.3950247417247987</v>
      </c>
    </row>
    <row r="231" spans="1:27" x14ac:dyDescent="0.35">
      <c r="A231" s="1">
        <v>227</v>
      </c>
      <c r="B231">
        <v>0.79796209185837863</v>
      </c>
      <c r="C231">
        <v>59.647602340612863</v>
      </c>
      <c r="D231">
        <v>82285.066486649128</v>
      </c>
      <c r="E231">
        <v>0</v>
      </c>
      <c r="F231">
        <v>0</v>
      </c>
      <c r="G231">
        <v>59.647602340612863</v>
      </c>
      <c r="H231">
        <v>9.7846587812320607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61.899480533553913</v>
      </c>
      <c r="AA231">
        <f t="shared" si="3"/>
        <v>2.3832733797534194</v>
      </c>
    </row>
    <row r="232" spans="1:27" x14ac:dyDescent="0.35">
      <c r="A232" s="1">
        <v>228</v>
      </c>
      <c r="B232">
        <v>0.72486786834901729</v>
      </c>
      <c r="C232">
        <v>56.791274028613323</v>
      </c>
      <c r="D232">
        <v>75823.191176006527</v>
      </c>
      <c r="E232">
        <v>0</v>
      </c>
      <c r="F232">
        <v>0</v>
      </c>
      <c r="G232">
        <v>56.791274028613323</v>
      </c>
      <c r="H232">
        <v>9.0162660740114315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61.857953680418852</v>
      </c>
      <c r="AA232">
        <f t="shared" si="3"/>
        <v>2.1649628623980099</v>
      </c>
    </row>
    <row r="233" spans="1:27" x14ac:dyDescent="0.35">
      <c r="A233" s="1">
        <v>229</v>
      </c>
      <c r="B233">
        <v>0.74769209953837124</v>
      </c>
      <c r="C233">
        <v>58.05777369480321</v>
      </c>
      <c r="D233">
        <v>78662.305284648901</v>
      </c>
      <c r="E233">
        <v>0</v>
      </c>
      <c r="F233">
        <v>0</v>
      </c>
      <c r="G233">
        <v>58.05777369480321</v>
      </c>
      <c r="H233">
        <v>9.3538700157735093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61.727168012194078</v>
      </c>
      <c r="AA233">
        <f t="shared" si="3"/>
        <v>2.2331319936912535</v>
      </c>
    </row>
    <row r="234" spans="1:27" x14ac:dyDescent="0.35">
      <c r="A234" s="1">
        <v>230</v>
      </c>
      <c r="B234">
        <v>0.73015588538912857</v>
      </c>
      <c r="C234">
        <v>54.828735316854377</v>
      </c>
      <c r="D234">
        <v>71506.648016259627</v>
      </c>
      <c r="E234">
        <v>0</v>
      </c>
      <c r="F234">
        <v>0</v>
      </c>
      <c r="G234">
        <v>54.828735316854377</v>
      </c>
      <c r="H234">
        <v>8.5029785026944982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63.455682768357647</v>
      </c>
      <c r="AA234">
        <f t="shared" si="3"/>
        <v>2.1807565828917101</v>
      </c>
    </row>
    <row r="235" spans="1:27" x14ac:dyDescent="0.35">
      <c r="A235" s="1">
        <v>231</v>
      </c>
      <c r="B235">
        <v>0.7783798903794733</v>
      </c>
      <c r="C235">
        <v>56.439348987344019</v>
      </c>
      <c r="D235">
        <v>75041.706011325383</v>
      </c>
      <c r="E235">
        <v>0</v>
      </c>
      <c r="F235">
        <v>0</v>
      </c>
      <c r="G235">
        <v>56.439348987344019</v>
      </c>
      <c r="H235">
        <v>8.9233383289722941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61.907155983907877</v>
      </c>
      <c r="AA235">
        <f t="shared" si="3"/>
        <v>2.3247872185963727</v>
      </c>
    </row>
    <row r="236" spans="1:27" x14ac:dyDescent="0.35">
      <c r="A236" s="1">
        <v>232</v>
      </c>
      <c r="B236">
        <v>0.83422918989756367</v>
      </c>
      <c r="C236">
        <v>57.003986780181187</v>
      </c>
      <c r="D236">
        <v>76297.110457292409</v>
      </c>
      <c r="E236">
        <v>0</v>
      </c>
      <c r="F236">
        <v>0</v>
      </c>
      <c r="G236">
        <v>57.003986780181187</v>
      </c>
      <c r="H236">
        <v>9.0726206308614472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60.596788179788007</v>
      </c>
      <c r="AA236">
        <f t="shared" si="3"/>
        <v>2.4915923214670532</v>
      </c>
    </row>
    <row r="237" spans="1:27" x14ac:dyDescent="0.35">
      <c r="A237" s="1">
        <v>233</v>
      </c>
      <c r="B237">
        <v>0.74297301122450621</v>
      </c>
      <c r="C237">
        <v>61.328293478186161</v>
      </c>
      <c r="D237">
        <v>86185.493555277702</v>
      </c>
      <c r="E237">
        <v>0</v>
      </c>
      <c r="F237">
        <v>0</v>
      </c>
      <c r="G237">
        <v>61.328293478186161</v>
      </c>
      <c r="H237">
        <v>10.24846527245978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70.627494956048054</v>
      </c>
      <c r="AA237">
        <f t="shared" si="3"/>
        <v>2.2190374926242327</v>
      </c>
    </row>
    <row r="238" spans="1:27" x14ac:dyDescent="0.35">
      <c r="A238" s="1">
        <v>234</v>
      </c>
      <c r="B238">
        <v>0.84608381469543981</v>
      </c>
      <c r="C238">
        <v>53.729016123233443</v>
      </c>
      <c r="D238">
        <v>69132.275596497231</v>
      </c>
      <c r="E238">
        <v>0</v>
      </c>
      <c r="F238">
        <v>0</v>
      </c>
      <c r="G238">
        <v>53.729016123233443</v>
      </c>
      <c r="H238">
        <v>8.2206377944845475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52.84999899880944</v>
      </c>
      <c r="AA238">
        <f t="shared" si="3"/>
        <v>2.5269985293508701</v>
      </c>
    </row>
    <row r="239" spans="1:27" x14ac:dyDescent="0.35">
      <c r="A239" s="1">
        <v>235</v>
      </c>
      <c r="B239">
        <v>0.78598048053417646</v>
      </c>
      <c r="C239">
        <v>52.826224074264353</v>
      </c>
      <c r="D239">
        <v>67207.125608020026</v>
      </c>
      <c r="E239">
        <v>0</v>
      </c>
      <c r="F239">
        <v>0</v>
      </c>
      <c r="G239">
        <v>52.826224074264353</v>
      </c>
      <c r="H239">
        <v>7.9917148982139503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59.660472354556987</v>
      </c>
      <c r="AA239">
        <f t="shared" si="3"/>
        <v>2.3474879012114247</v>
      </c>
    </row>
    <row r="240" spans="1:27" x14ac:dyDescent="0.35">
      <c r="A240" s="1">
        <v>236</v>
      </c>
      <c r="B240">
        <v>0.77682475665517214</v>
      </c>
      <c r="C240">
        <v>49.196190756118511</v>
      </c>
      <c r="D240">
        <v>59687.744426618447</v>
      </c>
      <c r="E240">
        <v>0</v>
      </c>
      <c r="F240">
        <v>0</v>
      </c>
      <c r="G240">
        <v>49.196190756118511</v>
      </c>
      <c r="H240">
        <v>7.0975723490556577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50.435069792016932</v>
      </c>
      <c r="AA240">
        <f t="shared" si="3"/>
        <v>2.3201425007020027</v>
      </c>
    </row>
    <row r="241" spans="1:27" x14ac:dyDescent="0.35">
      <c r="A241" s="1">
        <v>237</v>
      </c>
      <c r="B241">
        <v>0.83414363274304959</v>
      </c>
      <c r="C241">
        <v>61.190522061617841</v>
      </c>
      <c r="D241">
        <v>85863.048474929354</v>
      </c>
      <c r="E241">
        <v>0</v>
      </c>
      <c r="F241">
        <v>0</v>
      </c>
      <c r="G241">
        <v>61.190522061617841</v>
      </c>
      <c r="H241">
        <v>10.210122773369649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70.211890025522564</v>
      </c>
      <c r="AA241">
        <f t="shared" si="3"/>
        <v>2.4913367879136663</v>
      </c>
    </row>
    <row r="242" spans="1:27" x14ac:dyDescent="0.35">
      <c r="A242" s="1">
        <v>238</v>
      </c>
      <c r="B242">
        <v>0.737684929546228</v>
      </c>
      <c r="C242">
        <v>52.979353798348207</v>
      </c>
      <c r="D242">
        <v>67532.133046281597</v>
      </c>
      <c r="E242">
        <v>0</v>
      </c>
      <c r="F242">
        <v>0</v>
      </c>
      <c r="G242">
        <v>52.979353798348207</v>
      </c>
      <c r="H242">
        <v>8.0303620916906393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57.29868706541648</v>
      </c>
      <c r="AA242">
        <f t="shared" si="3"/>
        <v>2.203243579075719</v>
      </c>
    </row>
    <row r="243" spans="1:27" x14ac:dyDescent="0.35">
      <c r="A243" s="1">
        <v>239</v>
      </c>
      <c r="B243">
        <v>0.84061911198286865</v>
      </c>
      <c r="C243">
        <v>53.284736082678542</v>
      </c>
      <c r="D243">
        <v>68182.157232802536</v>
      </c>
      <c r="E243">
        <v>0</v>
      </c>
      <c r="F243">
        <v>0</v>
      </c>
      <c r="G243">
        <v>53.284736082678542</v>
      </c>
      <c r="H243">
        <v>8.1076575857118698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54.384737927457181</v>
      </c>
      <c r="AA243">
        <f t="shared" si="3"/>
        <v>2.5106771017592338</v>
      </c>
    </row>
    <row r="244" spans="1:27" x14ac:dyDescent="0.35">
      <c r="A244" s="1">
        <v>240</v>
      </c>
      <c r="B244">
        <v>0.73126678358700037</v>
      </c>
      <c r="C244">
        <v>57.479506048351503</v>
      </c>
      <c r="D244">
        <v>77360.823655345084</v>
      </c>
      <c r="E244">
        <v>0</v>
      </c>
      <c r="F244">
        <v>0</v>
      </c>
      <c r="G244">
        <v>57.479506048351503</v>
      </c>
      <c r="H244">
        <v>9.1991085967638284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61.145510830816157</v>
      </c>
      <c r="AA244">
        <f t="shared" si="3"/>
        <v>2.184074502539294</v>
      </c>
    </row>
    <row r="245" spans="1:27" x14ac:dyDescent="0.35">
      <c r="A245" s="1">
        <v>241</v>
      </c>
      <c r="B245">
        <v>0.73894615878868353</v>
      </c>
      <c r="C245">
        <v>52.394287238886179</v>
      </c>
      <c r="D245">
        <v>66293.752189921419</v>
      </c>
      <c r="E245">
        <v>0</v>
      </c>
      <c r="F245">
        <v>0</v>
      </c>
      <c r="G245">
        <v>52.394287238886179</v>
      </c>
      <c r="H245">
        <v>7.8831040941211752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52.394836556116523</v>
      </c>
      <c r="AA245">
        <f t="shared" si="3"/>
        <v>2.2070104924541609</v>
      </c>
    </row>
    <row r="246" spans="1:27" x14ac:dyDescent="0.35">
      <c r="A246" s="1">
        <v>242</v>
      </c>
      <c r="B246">
        <v>0.68657513013706106</v>
      </c>
      <c r="C246">
        <v>58.440529884474827</v>
      </c>
      <c r="D246">
        <v>79528.528678394097</v>
      </c>
      <c r="E246">
        <v>0</v>
      </c>
      <c r="F246">
        <v>0</v>
      </c>
      <c r="G246">
        <v>58.440529884474827</v>
      </c>
      <c r="H246">
        <v>9.4568741293752492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68.063542570611929</v>
      </c>
      <c r="AA246">
        <f t="shared" si="3"/>
        <v>2.0505939411803604</v>
      </c>
    </row>
    <row r="247" spans="1:27" x14ac:dyDescent="0.35">
      <c r="A247" s="1">
        <v>243</v>
      </c>
      <c r="B247">
        <v>0.78335488127494735</v>
      </c>
      <c r="C247">
        <v>55.253693462394153</v>
      </c>
      <c r="D247">
        <v>72432.736987709854</v>
      </c>
      <c r="E247">
        <v>0</v>
      </c>
      <c r="F247">
        <v>0</v>
      </c>
      <c r="G247">
        <v>55.253693462394153</v>
      </c>
      <c r="H247">
        <v>8.6131013351062897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56.362768553581112</v>
      </c>
      <c r="AA247">
        <f t="shared" si="3"/>
        <v>2.3396460239038852</v>
      </c>
    </row>
    <row r="248" spans="1:27" x14ac:dyDescent="0.35">
      <c r="A248" s="1">
        <v>244</v>
      </c>
      <c r="B248">
        <v>0.76000778745551012</v>
      </c>
      <c r="C248">
        <v>57.739534969722293</v>
      </c>
      <c r="D248">
        <v>77944.984623372933</v>
      </c>
      <c r="E248">
        <v>0</v>
      </c>
      <c r="F248">
        <v>0</v>
      </c>
      <c r="G248">
        <v>57.739534969722293</v>
      </c>
      <c r="H248">
        <v>9.2685721821933207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58.20482966975122</v>
      </c>
      <c r="AA248">
        <f t="shared" si="3"/>
        <v>2.2699152587933722</v>
      </c>
    </row>
    <row r="249" spans="1:27" x14ac:dyDescent="0.35">
      <c r="A249" s="1">
        <v>245</v>
      </c>
      <c r="B249">
        <v>0.78964725898273924</v>
      </c>
      <c r="C249">
        <v>49.783280984372567</v>
      </c>
      <c r="D249">
        <v>60879.615187227588</v>
      </c>
      <c r="E249">
        <v>0</v>
      </c>
      <c r="F249">
        <v>0</v>
      </c>
      <c r="G249">
        <v>49.783280984372567</v>
      </c>
      <c r="H249">
        <v>7.2392997511448343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50.89702219125904</v>
      </c>
      <c r="AA249">
        <f t="shared" si="3"/>
        <v>2.3584394684037471</v>
      </c>
    </row>
    <row r="250" spans="1:27" x14ac:dyDescent="0.35">
      <c r="A250" s="1">
        <v>246</v>
      </c>
      <c r="B250">
        <v>0.7422664057676327</v>
      </c>
      <c r="C250">
        <v>58.507674192266293</v>
      </c>
      <c r="D250">
        <v>79680.875369320216</v>
      </c>
      <c r="E250">
        <v>0</v>
      </c>
      <c r="F250">
        <v>0</v>
      </c>
      <c r="G250">
        <v>58.507674192266293</v>
      </c>
      <c r="H250">
        <v>9.4749899364203092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66.241622235111564</v>
      </c>
      <c r="AA250">
        <f t="shared" si="3"/>
        <v>2.2169270741061884</v>
      </c>
    </row>
    <row r="251" spans="1:27" x14ac:dyDescent="0.35">
      <c r="A251" s="1">
        <v>247</v>
      </c>
      <c r="B251">
        <v>0.66314022069793999</v>
      </c>
      <c r="C251">
        <v>57.223886093207433</v>
      </c>
      <c r="D251">
        <v>76788.282151979467</v>
      </c>
      <c r="E251">
        <v>0</v>
      </c>
      <c r="F251">
        <v>0</v>
      </c>
      <c r="G251">
        <v>57.223886093207433</v>
      </c>
      <c r="H251">
        <v>9.1310267018620941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65.78158783158554</v>
      </c>
      <c r="AA251">
        <f t="shared" si="3"/>
        <v>1.9806008971585374</v>
      </c>
    </row>
    <row r="252" spans="1:27" x14ac:dyDescent="0.35">
      <c r="A252" s="1">
        <v>248</v>
      </c>
      <c r="B252">
        <v>0.78682151228542996</v>
      </c>
      <c r="C252">
        <v>57.190160136856427</v>
      </c>
      <c r="D252">
        <v>76712.869312412236</v>
      </c>
      <c r="E252">
        <v>0</v>
      </c>
      <c r="F252">
        <v>0</v>
      </c>
      <c r="G252">
        <v>57.190160136856427</v>
      </c>
      <c r="H252">
        <v>9.1220592314036644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59.385841141437453</v>
      </c>
      <c r="AA252">
        <f t="shared" si="3"/>
        <v>2.3499998107428937</v>
      </c>
    </row>
    <row r="253" spans="1:27" x14ac:dyDescent="0.35">
      <c r="A253" s="1">
        <v>249</v>
      </c>
      <c r="B253">
        <v>0.80008273322190293</v>
      </c>
      <c r="C253">
        <v>49.930978363189688</v>
      </c>
      <c r="D253">
        <v>61180.942887058904</v>
      </c>
      <c r="E253">
        <v>0</v>
      </c>
      <c r="F253">
        <v>0</v>
      </c>
      <c r="G253">
        <v>49.930978363189688</v>
      </c>
      <c r="H253">
        <v>7.2751311461970749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49.432553837421317</v>
      </c>
      <c r="AA253">
        <f t="shared" si="3"/>
        <v>2.3896070993138574</v>
      </c>
    </row>
    <row r="254" spans="1:27" x14ac:dyDescent="0.35">
      <c r="A254" s="1">
        <v>250</v>
      </c>
      <c r="B254">
        <v>0.82236057993412692</v>
      </c>
      <c r="C254">
        <v>57.509883676249054</v>
      </c>
      <c r="D254">
        <v>77428.976998063343</v>
      </c>
      <c r="E254">
        <v>0</v>
      </c>
      <c r="F254">
        <v>0</v>
      </c>
      <c r="G254">
        <v>57.509883676249054</v>
      </c>
      <c r="H254">
        <v>9.2072128279660568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61.719938913310749</v>
      </c>
      <c r="AA254">
        <f t="shared" si="3"/>
        <v>2.4561443440892567</v>
      </c>
    </row>
    <row r="255" spans="1:27" x14ac:dyDescent="0.35">
      <c r="A255" s="1">
        <v>251</v>
      </c>
      <c r="B255">
        <v>0.78642020644412114</v>
      </c>
      <c r="C255">
        <v>50.030497157817479</v>
      </c>
      <c r="D255">
        <v>61384.313558223512</v>
      </c>
      <c r="E255">
        <v>0</v>
      </c>
      <c r="F255">
        <v>0</v>
      </c>
      <c r="G255">
        <v>50.030497157817479</v>
      </c>
      <c r="H255">
        <v>7.2993143024904299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45.9731138199189</v>
      </c>
      <c r="AA255">
        <f t="shared" si="3"/>
        <v>2.3488012305866564</v>
      </c>
    </row>
    <row r="256" spans="1:27" x14ac:dyDescent="0.35">
      <c r="A256" s="1">
        <v>252</v>
      </c>
      <c r="B256">
        <v>0.84565559882287245</v>
      </c>
      <c r="C256">
        <v>47.507345436152193</v>
      </c>
      <c r="D256">
        <v>56311.960320767903</v>
      </c>
      <c r="E256">
        <v>0</v>
      </c>
      <c r="F256">
        <v>0</v>
      </c>
      <c r="G256">
        <v>47.507345436152193</v>
      </c>
      <c r="H256">
        <v>6.6961520548858333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46.776876508946181</v>
      </c>
      <c r="AA256">
        <f t="shared" si="3"/>
        <v>2.5257195770042729</v>
      </c>
    </row>
    <row r="257" spans="1:27" x14ac:dyDescent="0.35">
      <c r="A257" s="1">
        <v>253</v>
      </c>
      <c r="B257">
        <v>0.75466972830140799</v>
      </c>
      <c r="C257">
        <v>51.931242317663013</v>
      </c>
      <c r="D257">
        <v>65320.157943418621</v>
      </c>
      <c r="E257">
        <v>0</v>
      </c>
      <c r="F257">
        <v>0</v>
      </c>
      <c r="G257">
        <v>51.931242317663013</v>
      </c>
      <c r="H257">
        <v>7.7673323277466979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56.104011371390698</v>
      </c>
      <c r="AA257">
        <f t="shared" si="3"/>
        <v>2.2539720775178154</v>
      </c>
    </row>
    <row r="258" spans="1:27" x14ac:dyDescent="0.35">
      <c r="A258" s="1">
        <v>254</v>
      </c>
      <c r="B258">
        <v>0.78755048128214922</v>
      </c>
      <c r="C258">
        <v>49.792294865605143</v>
      </c>
      <c r="D258">
        <v>60897.987979903482</v>
      </c>
      <c r="E258">
        <v>0</v>
      </c>
      <c r="F258">
        <v>0</v>
      </c>
      <c r="G258">
        <v>49.792294865605143</v>
      </c>
      <c r="H258">
        <v>7.2414844915220096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55.376043099653479</v>
      </c>
      <c r="AA258">
        <f t="shared" si="3"/>
        <v>2.3521770224453951</v>
      </c>
    </row>
    <row r="259" spans="1:27" x14ac:dyDescent="0.35">
      <c r="A259" s="1">
        <v>255</v>
      </c>
      <c r="B259">
        <v>0.70027493090818538</v>
      </c>
      <c r="C259">
        <v>54.999909250141009</v>
      </c>
      <c r="D259">
        <v>71879.105008837505</v>
      </c>
      <c r="E259">
        <v>0</v>
      </c>
      <c r="F259">
        <v>0</v>
      </c>
      <c r="G259">
        <v>54.999909250141009</v>
      </c>
      <c r="H259">
        <v>8.5472680042852822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64.186447960730774</v>
      </c>
      <c r="AA259">
        <f t="shared" si="3"/>
        <v>2.0915111361434771</v>
      </c>
    </row>
    <row r="260" spans="1:27" x14ac:dyDescent="0.35">
      <c r="A260" s="1">
        <v>256</v>
      </c>
      <c r="B260">
        <v>0.79068839695361881</v>
      </c>
      <c r="C260">
        <v>58.940204409812672</v>
      </c>
      <c r="D260">
        <v>80665.055240863861</v>
      </c>
      <c r="E260">
        <v>0</v>
      </c>
      <c r="F260">
        <v>0</v>
      </c>
      <c r="G260">
        <v>58.940204409812672</v>
      </c>
      <c r="H260">
        <v>9.592020457675023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67.630580868512567</v>
      </c>
      <c r="AA260">
        <f t="shared" si="3"/>
        <v>2.361549035181373</v>
      </c>
    </row>
    <row r="261" spans="1:27" x14ac:dyDescent="0.35">
      <c r="A261" s="1">
        <v>257</v>
      </c>
      <c r="B261">
        <v>0.73729732807115156</v>
      </c>
      <c r="C261">
        <v>57.956253466138243</v>
      </c>
      <c r="D261">
        <v>78433.189838576509</v>
      </c>
      <c r="E261">
        <v>0</v>
      </c>
      <c r="F261">
        <v>0</v>
      </c>
      <c r="G261">
        <v>57.956253466138243</v>
      </c>
      <c r="H261">
        <v>9.326625504016425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66.701909182131899</v>
      </c>
      <c r="AA261">
        <f t="shared" ref="AA261:AA324" si="4">B261*2.9867</f>
        <v>2.2020859297501083</v>
      </c>
    </row>
    <row r="262" spans="1:27" x14ac:dyDescent="0.35">
      <c r="A262" s="1">
        <v>258</v>
      </c>
      <c r="B262">
        <v>0.69368117557315301</v>
      </c>
      <c r="C262">
        <v>52.404510272265021</v>
      </c>
      <c r="D262">
        <v>66315.312025122446</v>
      </c>
      <c r="E262">
        <v>0</v>
      </c>
      <c r="F262">
        <v>0</v>
      </c>
      <c r="G262">
        <v>52.404510272265021</v>
      </c>
      <c r="H262">
        <v>7.8856678112065328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54.808757578857083</v>
      </c>
      <c r="AA262">
        <f t="shared" si="4"/>
        <v>2.0718175670843362</v>
      </c>
    </row>
    <row r="263" spans="1:27" x14ac:dyDescent="0.35">
      <c r="A263" s="1">
        <v>259</v>
      </c>
      <c r="B263">
        <v>0.79319852568069871</v>
      </c>
      <c r="C263">
        <v>57.099888812671843</v>
      </c>
      <c r="D263">
        <v>76511.164214767152</v>
      </c>
      <c r="E263">
        <v>0</v>
      </c>
      <c r="F263">
        <v>0</v>
      </c>
      <c r="G263">
        <v>57.099888812671843</v>
      </c>
      <c r="H263">
        <v>9.0980741313221998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57.312809834164327</v>
      </c>
      <c r="AA263">
        <f t="shared" si="4"/>
        <v>2.3690460366505426</v>
      </c>
    </row>
    <row r="264" spans="1:27" x14ac:dyDescent="0.35">
      <c r="A264" s="1">
        <v>260</v>
      </c>
      <c r="B264">
        <v>0.7587480155162849</v>
      </c>
      <c r="C264">
        <v>63.318781566490259</v>
      </c>
      <c r="D264">
        <v>90897.852179709487</v>
      </c>
      <c r="E264">
        <v>0</v>
      </c>
      <c r="F264">
        <v>0</v>
      </c>
      <c r="G264">
        <v>63.318781566490259</v>
      </c>
      <c r="H264">
        <v>10.808819941460889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68.38719638521961</v>
      </c>
      <c r="AA264">
        <f t="shared" si="4"/>
        <v>2.2661526979424882</v>
      </c>
    </row>
    <row r="265" spans="1:27" x14ac:dyDescent="0.35">
      <c r="A265" s="1">
        <v>261</v>
      </c>
      <c r="B265">
        <v>0.76886602261535708</v>
      </c>
      <c r="C265">
        <v>53.988220145585338</v>
      </c>
      <c r="D265">
        <v>69689.025183431688</v>
      </c>
      <c r="E265">
        <v>0</v>
      </c>
      <c r="F265">
        <v>0</v>
      </c>
      <c r="G265">
        <v>53.988220145585338</v>
      </c>
      <c r="H265">
        <v>8.2868418454423161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52.670753870326088</v>
      </c>
      <c r="AA265">
        <f t="shared" si="4"/>
        <v>2.2963721497452871</v>
      </c>
    </row>
    <row r="266" spans="1:27" x14ac:dyDescent="0.35">
      <c r="A266" s="1">
        <v>262</v>
      </c>
      <c r="B266">
        <v>0.748673631458183</v>
      </c>
      <c r="C266">
        <v>50.469878319957729</v>
      </c>
      <c r="D266">
        <v>62285.430262795002</v>
      </c>
      <c r="E266">
        <v>0</v>
      </c>
      <c r="F266">
        <v>0</v>
      </c>
      <c r="G266">
        <v>50.469878319957729</v>
      </c>
      <c r="H266">
        <v>7.4064676396968956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42.90028365777431</v>
      </c>
      <c r="AA266">
        <f t="shared" si="4"/>
        <v>2.2360635350761551</v>
      </c>
    </row>
    <row r="267" spans="1:27" x14ac:dyDescent="0.35">
      <c r="A267" s="1">
        <v>263</v>
      </c>
      <c r="B267">
        <v>0.7586684481248015</v>
      </c>
      <c r="C267">
        <v>54.779165149180507</v>
      </c>
      <c r="D267">
        <v>71398.932959197409</v>
      </c>
      <c r="E267">
        <v>0</v>
      </c>
      <c r="F267">
        <v>0</v>
      </c>
      <c r="G267">
        <v>54.779165149180507</v>
      </c>
      <c r="H267">
        <v>8.4901699199958873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67.352031201365705</v>
      </c>
      <c r="AA267">
        <f t="shared" si="4"/>
        <v>2.2659150540143447</v>
      </c>
    </row>
    <row r="268" spans="1:27" x14ac:dyDescent="0.35">
      <c r="A268" s="1">
        <v>264</v>
      </c>
      <c r="B268">
        <v>0.68474367617278997</v>
      </c>
      <c r="C268">
        <v>58.25842617322364</v>
      </c>
      <c r="D268">
        <v>79115.932820682559</v>
      </c>
      <c r="E268">
        <v>0</v>
      </c>
      <c r="F268">
        <v>0</v>
      </c>
      <c r="G268">
        <v>58.25842617322364</v>
      </c>
      <c r="H268">
        <v>9.4078116462950163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66.557044721474512</v>
      </c>
      <c r="AA268">
        <f t="shared" si="4"/>
        <v>2.0451239376252719</v>
      </c>
    </row>
    <row r="269" spans="1:27" x14ac:dyDescent="0.35">
      <c r="A269" s="1">
        <v>265</v>
      </c>
      <c r="B269">
        <v>0.70275368842735042</v>
      </c>
      <c r="C269">
        <v>56.530420663494482</v>
      </c>
      <c r="D269">
        <v>75243.629236052569</v>
      </c>
      <c r="E269">
        <v>0</v>
      </c>
      <c r="F269">
        <v>0</v>
      </c>
      <c r="G269">
        <v>56.530420663494482</v>
      </c>
      <c r="H269">
        <v>8.9473493669202568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60.463919174245873</v>
      </c>
      <c r="AA269">
        <f t="shared" si="4"/>
        <v>2.0989144412259675</v>
      </c>
    </row>
    <row r="270" spans="1:27" x14ac:dyDescent="0.35">
      <c r="A270" s="1">
        <v>266</v>
      </c>
      <c r="B270">
        <v>0.70789804843926063</v>
      </c>
      <c r="C270">
        <v>57.234501065464087</v>
      </c>
      <c r="D270">
        <v>76812.023866023039</v>
      </c>
      <c r="E270">
        <v>0</v>
      </c>
      <c r="F270">
        <v>0</v>
      </c>
      <c r="G270">
        <v>57.234501065464087</v>
      </c>
      <c r="H270">
        <v>9.1338498699133197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62.695111113874432</v>
      </c>
      <c r="AA270">
        <f t="shared" si="4"/>
        <v>2.1142791012735396</v>
      </c>
    </row>
    <row r="271" spans="1:27" x14ac:dyDescent="0.35">
      <c r="A271" s="1">
        <v>267</v>
      </c>
      <c r="B271">
        <v>0.80202138186937255</v>
      </c>
      <c r="C271">
        <v>53.424515812199253</v>
      </c>
      <c r="D271">
        <v>68480.51705766753</v>
      </c>
      <c r="E271">
        <v>0</v>
      </c>
      <c r="F271">
        <v>0</v>
      </c>
      <c r="G271">
        <v>53.424515812199253</v>
      </c>
      <c r="H271">
        <v>8.1431360656472993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56.324272312536323</v>
      </c>
      <c r="AA271">
        <f t="shared" si="4"/>
        <v>2.3953972612292551</v>
      </c>
    </row>
    <row r="272" spans="1:27" x14ac:dyDescent="0.35">
      <c r="A272" s="1">
        <v>268</v>
      </c>
      <c r="B272">
        <v>0.69282311170730326</v>
      </c>
      <c r="C272">
        <v>58.901835553992612</v>
      </c>
      <c r="D272">
        <v>80577.555424811799</v>
      </c>
      <c r="E272">
        <v>0</v>
      </c>
      <c r="F272">
        <v>0</v>
      </c>
      <c r="G272">
        <v>58.901835553992612</v>
      </c>
      <c r="H272">
        <v>9.5816157040539167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62.852707740681588</v>
      </c>
      <c r="AA272">
        <f t="shared" si="4"/>
        <v>2.0692547877362024</v>
      </c>
    </row>
    <row r="273" spans="1:27" x14ac:dyDescent="0.35">
      <c r="A273" s="1">
        <v>269</v>
      </c>
      <c r="B273">
        <v>0.73204402684898828</v>
      </c>
      <c r="C273">
        <v>60.852652680086649</v>
      </c>
      <c r="D273">
        <v>85074.335164995035</v>
      </c>
      <c r="E273">
        <v>0</v>
      </c>
      <c r="F273">
        <v>0</v>
      </c>
      <c r="G273">
        <v>60.852652680086649</v>
      </c>
      <c r="H273">
        <v>10.11633551714648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66.988241254404528</v>
      </c>
      <c r="AA273">
        <f t="shared" si="4"/>
        <v>2.1863958949898734</v>
      </c>
    </row>
    <row r="274" spans="1:27" x14ac:dyDescent="0.35">
      <c r="A274" s="1">
        <v>270</v>
      </c>
      <c r="B274">
        <v>0.65741811606569034</v>
      </c>
      <c r="C274">
        <v>54.079139330639649</v>
      </c>
      <c r="D274">
        <v>69884.735329701507</v>
      </c>
      <c r="E274">
        <v>0</v>
      </c>
      <c r="F274">
        <v>0</v>
      </c>
      <c r="G274">
        <v>54.079139330639649</v>
      </c>
      <c r="H274">
        <v>8.3101140755447975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57.047818439059569</v>
      </c>
      <c r="AA274">
        <f t="shared" si="4"/>
        <v>1.9635106872533972</v>
      </c>
    </row>
    <row r="275" spans="1:27" x14ac:dyDescent="0.35">
      <c r="A275" s="1">
        <v>271</v>
      </c>
      <c r="B275">
        <v>0.71150460178495911</v>
      </c>
      <c r="C275">
        <v>54.700311122201782</v>
      </c>
      <c r="D275">
        <v>71227.718488280821</v>
      </c>
      <c r="E275">
        <v>0</v>
      </c>
      <c r="F275">
        <v>0</v>
      </c>
      <c r="G275">
        <v>54.700311122201782</v>
      </c>
      <c r="H275">
        <v>8.4698105127807306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58.88074812249657</v>
      </c>
      <c r="AA275">
        <f t="shared" si="4"/>
        <v>2.1250507941511372</v>
      </c>
    </row>
    <row r="276" spans="1:27" x14ac:dyDescent="0.35">
      <c r="A276" s="1">
        <v>272</v>
      </c>
      <c r="B276">
        <v>0.75406621950012731</v>
      </c>
      <c r="C276">
        <v>56.480964680796639</v>
      </c>
      <c r="D276">
        <v>75133.948988053366</v>
      </c>
      <c r="E276">
        <v>0</v>
      </c>
      <c r="F276">
        <v>0</v>
      </c>
      <c r="G276">
        <v>56.480964680796639</v>
      </c>
      <c r="H276">
        <v>8.934307099987322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63.327172220943893</v>
      </c>
      <c r="AA276">
        <f t="shared" si="4"/>
        <v>2.25216957778103</v>
      </c>
    </row>
    <row r="277" spans="1:27" x14ac:dyDescent="0.35">
      <c r="A277" s="1">
        <v>273</v>
      </c>
      <c r="B277">
        <v>0.76308421176655872</v>
      </c>
      <c r="C277">
        <v>56.218498978259241</v>
      </c>
      <c r="D277">
        <v>74552.941364064085</v>
      </c>
      <c r="E277">
        <v>0</v>
      </c>
      <c r="F277">
        <v>0</v>
      </c>
      <c r="G277">
        <v>56.218498978259241</v>
      </c>
      <c r="H277">
        <v>8.8652184841210158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64.886174629066133</v>
      </c>
      <c r="AA277">
        <f t="shared" si="4"/>
        <v>2.279103615283181</v>
      </c>
    </row>
    <row r="278" spans="1:27" x14ac:dyDescent="0.35">
      <c r="A278" s="1">
        <v>274</v>
      </c>
      <c r="B278">
        <v>0.77196861618818513</v>
      </c>
      <c r="C278">
        <v>50.555609509406622</v>
      </c>
      <c r="D278">
        <v>62461.866424126361</v>
      </c>
      <c r="E278">
        <v>0</v>
      </c>
      <c r="F278">
        <v>0</v>
      </c>
      <c r="G278">
        <v>50.555609509406622</v>
      </c>
      <c r="H278">
        <v>7.4274479671002638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47.903490366309683</v>
      </c>
      <c r="AA278">
        <f t="shared" si="4"/>
        <v>2.3056386659692523</v>
      </c>
    </row>
    <row r="279" spans="1:27" x14ac:dyDescent="0.35">
      <c r="A279" s="1">
        <v>275</v>
      </c>
      <c r="B279">
        <v>0.82793081556206782</v>
      </c>
      <c r="C279">
        <v>51.065631716415147</v>
      </c>
      <c r="D279">
        <v>63515.621799658613</v>
      </c>
      <c r="E279">
        <v>0</v>
      </c>
      <c r="F279">
        <v>0</v>
      </c>
      <c r="G279">
        <v>51.065631716415147</v>
      </c>
      <c r="H279">
        <v>7.5527518311998918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56.361788759919698</v>
      </c>
      <c r="AA279">
        <f t="shared" si="4"/>
        <v>2.472780966839228</v>
      </c>
    </row>
    <row r="280" spans="1:27" x14ac:dyDescent="0.35">
      <c r="A280" s="1">
        <v>276</v>
      </c>
      <c r="B280">
        <v>0.73965881503946185</v>
      </c>
      <c r="C280">
        <v>57.507061465136758</v>
      </c>
      <c r="D280">
        <v>77422.644250519792</v>
      </c>
      <c r="E280">
        <v>0</v>
      </c>
      <c r="F280">
        <v>0</v>
      </c>
      <c r="G280">
        <v>57.507061465136758</v>
      </c>
      <c r="H280">
        <v>9.2064597900637146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58.603836893057803</v>
      </c>
      <c r="AA280">
        <f t="shared" si="4"/>
        <v>2.2091389828783607</v>
      </c>
    </row>
    <row r="281" spans="1:27" x14ac:dyDescent="0.35">
      <c r="A281" s="1">
        <v>277</v>
      </c>
      <c r="B281">
        <v>0.73395658865692637</v>
      </c>
      <c r="C281">
        <v>55.688583181674552</v>
      </c>
      <c r="D281">
        <v>73385.398021256158</v>
      </c>
      <c r="E281">
        <v>0</v>
      </c>
      <c r="F281">
        <v>0</v>
      </c>
      <c r="G281">
        <v>55.688583181674552</v>
      </c>
      <c r="H281">
        <v>8.7263838971242595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66.829552835237905</v>
      </c>
      <c r="AA281">
        <f t="shared" si="4"/>
        <v>2.1921081433416418</v>
      </c>
    </row>
    <row r="282" spans="1:27" x14ac:dyDescent="0.35">
      <c r="A282" s="1">
        <v>278</v>
      </c>
      <c r="B282">
        <v>0.70318262072090432</v>
      </c>
      <c r="C282">
        <v>56.111230588589187</v>
      </c>
      <c r="D282">
        <v>74316.00611252441</v>
      </c>
      <c r="E282">
        <v>0</v>
      </c>
      <c r="F282">
        <v>0</v>
      </c>
      <c r="G282">
        <v>56.111230588589187</v>
      </c>
      <c r="H282">
        <v>8.8370441058462248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56.887092954517748</v>
      </c>
      <c r="AA282">
        <f t="shared" si="4"/>
        <v>2.1001955333071249</v>
      </c>
    </row>
    <row r="283" spans="1:27" x14ac:dyDescent="0.35">
      <c r="A283" s="1">
        <v>279</v>
      </c>
      <c r="B283">
        <v>0.73976651770800239</v>
      </c>
      <c r="C283">
        <v>62.621667087816981</v>
      </c>
      <c r="D283">
        <v>89236.065681599648</v>
      </c>
      <c r="E283">
        <v>0</v>
      </c>
      <c r="F283">
        <v>0</v>
      </c>
      <c r="G283">
        <v>62.621667087816981</v>
      </c>
      <c r="H283">
        <v>10.611214050799051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75.979424864377918</v>
      </c>
      <c r="AA283">
        <f t="shared" si="4"/>
        <v>2.2094606584384908</v>
      </c>
    </row>
    <row r="284" spans="1:27" x14ac:dyDescent="0.35">
      <c r="A284" s="1">
        <v>280</v>
      </c>
      <c r="B284">
        <v>0.72770897335416296</v>
      </c>
      <c r="C284">
        <v>57.055942625861221</v>
      </c>
      <c r="D284">
        <v>76413.046357641622</v>
      </c>
      <c r="E284">
        <v>0</v>
      </c>
      <c r="F284">
        <v>0</v>
      </c>
      <c r="G284">
        <v>57.055942625861221</v>
      </c>
      <c r="H284">
        <v>9.0864067681746619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64.552988419456611</v>
      </c>
      <c r="AA284">
        <f t="shared" si="4"/>
        <v>2.1734483907168785</v>
      </c>
    </row>
    <row r="285" spans="1:27" x14ac:dyDescent="0.35">
      <c r="A285" s="1">
        <v>281</v>
      </c>
      <c r="B285">
        <v>0.69661227722629226</v>
      </c>
      <c r="C285">
        <v>55.038397082322199</v>
      </c>
      <c r="D285">
        <v>71962.957152880859</v>
      </c>
      <c r="E285">
        <v>0</v>
      </c>
      <c r="F285">
        <v>0</v>
      </c>
      <c r="G285">
        <v>55.038397082322199</v>
      </c>
      <c r="H285">
        <v>8.5572390069540614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60.816805708338279</v>
      </c>
      <c r="AA285">
        <f t="shared" si="4"/>
        <v>2.0805718883917672</v>
      </c>
    </row>
    <row r="286" spans="1:27" x14ac:dyDescent="0.35">
      <c r="A286" s="1">
        <v>282</v>
      </c>
      <c r="B286">
        <v>0.74343833826517824</v>
      </c>
      <c r="C286">
        <v>55.653095844876482</v>
      </c>
      <c r="D286">
        <v>73307.473637584713</v>
      </c>
      <c r="E286">
        <v>0</v>
      </c>
      <c r="F286">
        <v>0</v>
      </c>
      <c r="G286">
        <v>55.653095844876482</v>
      </c>
      <c r="H286">
        <v>8.7171177746366926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62.242255697668298</v>
      </c>
      <c r="AA286">
        <f t="shared" si="4"/>
        <v>2.220427284896608</v>
      </c>
    </row>
    <row r="287" spans="1:27" x14ac:dyDescent="0.35">
      <c r="A287" s="1">
        <v>283</v>
      </c>
      <c r="B287">
        <v>0.83110965967088368</v>
      </c>
      <c r="C287">
        <v>54.589166703324047</v>
      </c>
      <c r="D287">
        <v>70986.671707725967</v>
      </c>
      <c r="E287">
        <v>0</v>
      </c>
      <c r="F287">
        <v>0</v>
      </c>
      <c r="G287">
        <v>54.589166703324047</v>
      </c>
      <c r="H287">
        <v>8.4411472255191669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59.129727861836351</v>
      </c>
      <c r="AA287">
        <f t="shared" si="4"/>
        <v>2.4822752205390284</v>
      </c>
    </row>
    <row r="288" spans="1:27" x14ac:dyDescent="0.35">
      <c r="A288" s="1">
        <v>284</v>
      </c>
      <c r="B288">
        <v>0.71462691575817705</v>
      </c>
      <c r="C288">
        <v>49.013047431970421</v>
      </c>
      <c r="D288">
        <v>59317.870211385227</v>
      </c>
      <c r="E288">
        <v>0</v>
      </c>
      <c r="F288">
        <v>0</v>
      </c>
      <c r="G288">
        <v>49.013047431970421</v>
      </c>
      <c r="H288">
        <v>7.0535899699611448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47.51668009392889</v>
      </c>
      <c r="AA288">
        <f t="shared" si="4"/>
        <v>2.1343762092949472</v>
      </c>
    </row>
    <row r="289" spans="1:27" x14ac:dyDescent="0.35">
      <c r="A289" s="1">
        <v>285</v>
      </c>
      <c r="B289">
        <v>0.79059097085936125</v>
      </c>
      <c r="C289">
        <v>48.974015666342403</v>
      </c>
      <c r="D289">
        <v>59239.161014563157</v>
      </c>
      <c r="E289">
        <v>0</v>
      </c>
      <c r="F289">
        <v>0</v>
      </c>
      <c r="G289">
        <v>48.974015666342403</v>
      </c>
      <c r="H289">
        <v>7.0442305239920051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47.880738877272222</v>
      </c>
      <c r="AA289">
        <f t="shared" si="4"/>
        <v>2.3612580526656544</v>
      </c>
    </row>
    <row r="290" spans="1:27" x14ac:dyDescent="0.35">
      <c r="A290" s="1">
        <v>286</v>
      </c>
      <c r="B290">
        <v>0.70101002074795216</v>
      </c>
      <c r="C290">
        <v>57.548942553776932</v>
      </c>
      <c r="D290">
        <v>77516.642321873573</v>
      </c>
      <c r="E290">
        <v>0</v>
      </c>
      <c r="F290">
        <v>0</v>
      </c>
      <c r="G290">
        <v>57.548942553776932</v>
      </c>
      <c r="H290">
        <v>9.2176372623993519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65.443425100023006</v>
      </c>
      <c r="AA290">
        <f t="shared" si="4"/>
        <v>2.0937066289679085</v>
      </c>
    </row>
    <row r="291" spans="1:27" x14ac:dyDescent="0.35">
      <c r="A291" s="1">
        <v>287</v>
      </c>
      <c r="B291">
        <v>0.80601038933774116</v>
      </c>
      <c r="C291">
        <v>55.652015542320051</v>
      </c>
      <c r="D291">
        <v>73305.101989384639</v>
      </c>
      <c r="E291">
        <v>0</v>
      </c>
      <c r="F291">
        <v>0</v>
      </c>
      <c r="G291">
        <v>55.652015542320051</v>
      </c>
      <c r="H291">
        <v>8.7168357578701308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62.410362865820368</v>
      </c>
      <c r="AA291">
        <f t="shared" si="4"/>
        <v>2.4073112298350314</v>
      </c>
    </row>
    <row r="292" spans="1:27" x14ac:dyDescent="0.35">
      <c r="A292" s="1">
        <v>288</v>
      </c>
      <c r="B292">
        <v>0.7554823067049895</v>
      </c>
      <c r="C292">
        <v>57.156233570824192</v>
      </c>
      <c r="D292">
        <v>76637.037807371002</v>
      </c>
      <c r="E292">
        <v>0</v>
      </c>
      <c r="F292">
        <v>0</v>
      </c>
      <c r="G292">
        <v>57.156233570824192</v>
      </c>
      <c r="H292">
        <v>9.1130419767136388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63.69667749237972</v>
      </c>
      <c r="AA292">
        <f t="shared" si="4"/>
        <v>2.2563990054357923</v>
      </c>
    </row>
    <row r="293" spans="1:27" x14ac:dyDescent="0.35">
      <c r="A293" s="1">
        <v>289</v>
      </c>
      <c r="B293">
        <v>0.77312053237157463</v>
      </c>
      <c r="C293">
        <v>49.952360080880673</v>
      </c>
      <c r="D293">
        <v>61224.614518416543</v>
      </c>
      <c r="E293">
        <v>0</v>
      </c>
      <c r="F293">
        <v>0</v>
      </c>
      <c r="G293">
        <v>49.952360080880673</v>
      </c>
      <c r="H293">
        <v>7.2803242149943577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47.619806631469451</v>
      </c>
      <c r="AA293">
        <f t="shared" si="4"/>
        <v>2.3090790940341819</v>
      </c>
    </row>
    <row r="294" spans="1:27" x14ac:dyDescent="0.35">
      <c r="A294" s="1">
        <v>290</v>
      </c>
      <c r="B294">
        <v>0.71638992549579983</v>
      </c>
      <c r="C294">
        <v>55.069822798182877</v>
      </c>
      <c r="D294">
        <v>72031.452299193072</v>
      </c>
      <c r="E294">
        <v>0</v>
      </c>
      <c r="F294">
        <v>0</v>
      </c>
      <c r="G294">
        <v>55.069822798182877</v>
      </c>
      <c r="H294">
        <v>8.5653838826095274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56.175460814620592</v>
      </c>
      <c r="AA294">
        <f t="shared" si="4"/>
        <v>2.1396417904783052</v>
      </c>
    </row>
    <row r="295" spans="1:27" x14ac:dyDescent="0.35">
      <c r="A295" s="1">
        <v>291</v>
      </c>
      <c r="B295">
        <v>0.75683549510638071</v>
      </c>
      <c r="C295">
        <v>52.450459334671457</v>
      </c>
      <c r="D295">
        <v>66412.250784048549</v>
      </c>
      <c r="E295">
        <v>0</v>
      </c>
      <c r="F295">
        <v>0</v>
      </c>
      <c r="G295">
        <v>52.450459334671457</v>
      </c>
      <c r="H295">
        <v>7.8971949657591987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56.311023792467552</v>
      </c>
      <c r="AA295">
        <f t="shared" si="4"/>
        <v>2.2604405732342272</v>
      </c>
    </row>
    <row r="296" spans="1:27" x14ac:dyDescent="0.35">
      <c r="A296" s="1">
        <v>292</v>
      </c>
      <c r="B296">
        <v>0.70777413725852756</v>
      </c>
      <c r="C296">
        <v>58.754400065050653</v>
      </c>
      <c r="D296">
        <v>80241.683708297525</v>
      </c>
      <c r="E296">
        <v>0</v>
      </c>
      <c r="F296">
        <v>0</v>
      </c>
      <c r="G296">
        <v>58.754400065050653</v>
      </c>
      <c r="H296">
        <v>9.5416766205642993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63.684761116582663</v>
      </c>
      <c r="AA296">
        <f t="shared" si="4"/>
        <v>2.113909015750044</v>
      </c>
    </row>
    <row r="297" spans="1:27" x14ac:dyDescent="0.35">
      <c r="A297" s="1">
        <v>293</v>
      </c>
      <c r="B297">
        <v>0.73280566962085159</v>
      </c>
      <c r="C297">
        <v>57.214204778077502</v>
      </c>
      <c r="D297">
        <v>76766.631238828326</v>
      </c>
      <c r="E297">
        <v>0</v>
      </c>
      <c r="F297">
        <v>0</v>
      </c>
      <c r="G297">
        <v>57.214204778077502</v>
      </c>
      <c r="H297">
        <v>9.1284521545410424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67.917444012319805</v>
      </c>
      <c r="AA297">
        <f t="shared" si="4"/>
        <v>2.1886706934565971</v>
      </c>
    </row>
    <row r="298" spans="1:27" x14ac:dyDescent="0.35">
      <c r="A298" s="1">
        <v>294</v>
      </c>
      <c r="B298">
        <v>0.77272718834463183</v>
      </c>
      <c r="C298">
        <v>53.171132091788643</v>
      </c>
      <c r="D298">
        <v>67940.053529475932</v>
      </c>
      <c r="E298">
        <v>0</v>
      </c>
      <c r="F298">
        <v>0</v>
      </c>
      <c r="G298">
        <v>53.171132091788643</v>
      </c>
      <c r="H298">
        <v>8.0788686179456732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57.783977257530992</v>
      </c>
      <c r="AA298">
        <f t="shared" si="4"/>
        <v>2.307904293428912</v>
      </c>
    </row>
    <row r="299" spans="1:27" x14ac:dyDescent="0.35">
      <c r="A299" s="1">
        <v>295</v>
      </c>
      <c r="B299">
        <v>0.68945424003802236</v>
      </c>
      <c r="C299">
        <v>56.253316289963898</v>
      </c>
      <c r="D299">
        <v>74629.910952144579</v>
      </c>
      <c r="E299">
        <v>0</v>
      </c>
      <c r="F299">
        <v>0</v>
      </c>
      <c r="G299">
        <v>56.253316289963898</v>
      </c>
      <c r="H299">
        <v>8.8743710702226721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61.755494345866097</v>
      </c>
      <c r="AA299">
        <f t="shared" si="4"/>
        <v>2.0591929787215615</v>
      </c>
    </row>
    <row r="300" spans="1:27" x14ac:dyDescent="0.35">
      <c r="A300" s="1">
        <v>296</v>
      </c>
      <c r="B300">
        <v>0.75300325722199235</v>
      </c>
      <c r="C300">
        <v>53.020243604704397</v>
      </c>
      <c r="D300">
        <v>67619.02495165079</v>
      </c>
      <c r="E300">
        <v>0</v>
      </c>
      <c r="F300">
        <v>0</v>
      </c>
      <c r="G300">
        <v>53.020243604704397</v>
      </c>
      <c r="H300">
        <v>8.0406945576068765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58.565608920800713</v>
      </c>
      <c r="AA300">
        <f t="shared" si="4"/>
        <v>2.2489948283449244</v>
      </c>
    </row>
    <row r="301" spans="1:27" x14ac:dyDescent="0.35">
      <c r="A301" s="1">
        <v>297</v>
      </c>
      <c r="B301">
        <v>0.75938515004611817</v>
      </c>
      <c r="C301">
        <v>58.918868549261418</v>
      </c>
      <c r="D301">
        <v>80616.39432230292</v>
      </c>
      <c r="E301">
        <v>0</v>
      </c>
      <c r="F301">
        <v>0</v>
      </c>
      <c r="G301">
        <v>58.918868549261418</v>
      </c>
      <c r="H301">
        <v>9.5862341041551247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58.639647901394177</v>
      </c>
      <c r="AA301">
        <f t="shared" si="4"/>
        <v>2.2680556276427413</v>
      </c>
    </row>
    <row r="302" spans="1:27" x14ac:dyDescent="0.35">
      <c r="A302" s="1">
        <v>298</v>
      </c>
      <c r="B302">
        <v>0.78033286005983593</v>
      </c>
      <c r="C302">
        <v>54.680346313599408</v>
      </c>
      <c r="D302">
        <v>71184.395311447544</v>
      </c>
      <c r="E302">
        <v>0</v>
      </c>
      <c r="F302">
        <v>0</v>
      </c>
      <c r="G302">
        <v>54.680346313599408</v>
      </c>
      <c r="H302">
        <v>8.4646588793102602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59.381767556217042</v>
      </c>
      <c r="AA302">
        <f t="shared" si="4"/>
        <v>2.3306201531407118</v>
      </c>
    </row>
    <row r="303" spans="1:27" x14ac:dyDescent="0.35">
      <c r="A303" s="1">
        <v>299</v>
      </c>
      <c r="B303">
        <v>0.76914459658667766</v>
      </c>
      <c r="C303">
        <v>56.851568422577621</v>
      </c>
      <c r="D303">
        <v>75957.405781829802</v>
      </c>
      <c r="E303">
        <v>0</v>
      </c>
      <c r="F303">
        <v>0</v>
      </c>
      <c r="G303">
        <v>56.851568422577621</v>
      </c>
      <c r="H303">
        <v>9.0322257636308301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68.725817406112455</v>
      </c>
      <c r="AA303">
        <f t="shared" si="4"/>
        <v>2.2972041666254301</v>
      </c>
    </row>
    <row r="304" spans="1:27" x14ac:dyDescent="0.35">
      <c r="A304" s="1">
        <v>300</v>
      </c>
      <c r="B304">
        <v>0.72472127590469426</v>
      </c>
      <c r="C304">
        <v>54.371941803301461</v>
      </c>
      <c r="D304">
        <v>70516.50485327316</v>
      </c>
      <c r="E304">
        <v>0</v>
      </c>
      <c r="F304">
        <v>0</v>
      </c>
      <c r="G304">
        <v>54.371941803301461</v>
      </c>
      <c r="H304">
        <v>8.3852388761978176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58.674009967865089</v>
      </c>
      <c r="AA304">
        <f t="shared" si="4"/>
        <v>2.1645250347445502</v>
      </c>
    </row>
    <row r="305" spans="1:27" x14ac:dyDescent="0.35">
      <c r="A305" s="1">
        <v>301</v>
      </c>
      <c r="B305">
        <v>0.82124482407362276</v>
      </c>
      <c r="C305">
        <v>55.972576155093194</v>
      </c>
      <c r="D305">
        <v>74010.192291014348</v>
      </c>
      <c r="E305">
        <v>0</v>
      </c>
      <c r="F305">
        <v>0</v>
      </c>
      <c r="G305">
        <v>55.972576155093194</v>
      </c>
      <c r="H305">
        <v>8.8006792583493105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61.330843139205847</v>
      </c>
      <c r="AA305">
        <f t="shared" si="4"/>
        <v>2.4528119160606892</v>
      </c>
    </row>
    <row r="306" spans="1:27" x14ac:dyDescent="0.35">
      <c r="A306" s="1">
        <v>302</v>
      </c>
      <c r="B306">
        <v>0.75383778456793815</v>
      </c>
      <c r="C306">
        <v>55.098218334303688</v>
      </c>
      <c r="D306">
        <v>72093.365313488335</v>
      </c>
      <c r="E306">
        <v>0</v>
      </c>
      <c r="F306">
        <v>0</v>
      </c>
      <c r="G306">
        <v>55.098218334303688</v>
      </c>
      <c r="H306">
        <v>8.5727460656259922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57.330147570087163</v>
      </c>
      <c r="AA306">
        <f t="shared" si="4"/>
        <v>2.2514873111690608</v>
      </c>
    </row>
    <row r="307" spans="1:27" x14ac:dyDescent="0.35">
      <c r="A307" s="1">
        <v>303</v>
      </c>
      <c r="B307">
        <v>0.80198158228022365</v>
      </c>
      <c r="C307">
        <v>54.847570382867403</v>
      </c>
      <c r="D307">
        <v>71547.593293276223</v>
      </c>
      <c r="E307">
        <v>0</v>
      </c>
      <c r="F307">
        <v>0</v>
      </c>
      <c r="G307">
        <v>54.847570382867403</v>
      </c>
      <c r="H307">
        <v>8.5078473760079234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60.779037537085351</v>
      </c>
      <c r="AA307">
        <f t="shared" si="4"/>
        <v>2.3952783917963441</v>
      </c>
    </row>
    <row r="308" spans="1:27" x14ac:dyDescent="0.35">
      <c r="A308" s="1">
        <v>304</v>
      </c>
      <c r="B308">
        <v>0.74712440172948513</v>
      </c>
      <c r="C308">
        <v>55.462845868650533</v>
      </c>
      <c r="D308">
        <v>72890.280710671563</v>
      </c>
      <c r="E308">
        <v>0</v>
      </c>
      <c r="F308">
        <v>0</v>
      </c>
      <c r="G308">
        <v>55.462845868650533</v>
      </c>
      <c r="H308">
        <v>8.6675086461510151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56.51036792620004</v>
      </c>
      <c r="AA308">
        <f t="shared" si="4"/>
        <v>2.2314364506454534</v>
      </c>
    </row>
    <row r="309" spans="1:27" x14ac:dyDescent="0.35">
      <c r="A309" s="1">
        <v>305</v>
      </c>
      <c r="B309">
        <v>0.71542369970839081</v>
      </c>
      <c r="C309">
        <v>51.105139307213513</v>
      </c>
      <c r="D309">
        <v>63597.542398229773</v>
      </c>
      <c r="E309">
        <v>0</v>
      </c>
      <c r="F309">
        <v>0</v>
      </c>
      <c r="G309">
        <v>51.105139307213513</v>
      </c>
      <c r="H309">
        <v>7.5624931504744319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52.843394509776097</v>
      </c>
      <c r="AA309">
        <f t="shared" si="4"/>
        <v>2.1367559639190508</v>
      </c>
    </row>
    <row r="310" spans="1:27" x14ac:dyDescent="0.35">
      <c r="A310" s="1">
        <v>306</v>
      </c>
      <c r="B310">
        <v>0.73634486771853525</v>
      </c>
      <c r="C310">
        <v>53.363235194066533</v>
      </c>
      <c r="D310">
        <v>68349.649433705126</v>
      </c>
      <c r="E310">
        <v>0</v>
      </c>
      <c r="F310">
        <v>0</v>
      </c>
      <c r="G310">
        <v>53.363235194066533</v>
      </c>
      <c r="H310">
        <v>8.1275743713975857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65.517234118282587</v>
      </c>
      <c r="AA310">
        <f t="shared" si="4"/>
        <v>2.1992412164149493</v>
      </c>
    </row>
    <row r="311" spans="1:27" x14ac:dyDescent="0.35">
      <c r="A311" s="1">
        <v>307</v>
      </c>
      <c r="B311">
        <v>0.70258501308359111</v>
      </c>
      <c r="C311">
        <v>57.428638488893661</v>
      </c>
      <c r="D311">
        <v>77246.754148277178</v>
      </c>
      <c r="E311">
        <v>0</v>
      </c>
      <c r="F311">
        <v>0</v>
      </c>
      <c r="G311">
        <v>57.428638488893661</v>
      </c>
      <c r="H311">
        <v>9.1855443954857758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61.300866094630173</v>
      </c>
      <c r="AA311">
        <f t="shared" si="4"/>
        <v>2.0984106585767615</v>
      </c>
    </row>
    <row r="312" spans="1:27" x14ac:dyDescent="0.35">
      <c r="A312" s="1">
        <v>308</v>
      </c>
      <c r="B312">
        <v>0.69621522026362459</v>
      </c>
      <c r="C312">
        <v>57.031259317248072</v>
      </c>
      <c r="D312">
        <v>76357.958470328449</v>
      </c>
      <c r="E312">
        <v>0</v>
      </c>
      <c r="F312">
        <v>0</v>
      </c>
      <c r="G312">
        <v>57.031259317248072</v>
      </c>
      <c r="H312">
        <v>9.0798561727464406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62.225698598340287</v>
      </c>
      <c r="AA312">
        <f t="shared" si="4"/>
        <v>2.0793859983613676</v>
      </c>
    </row>
    <row r="313" spans="1:27" x14ac:dyDescent="0.35">
      <c r="A313" s="1">
        <v>309</v>
      </c>
      <c r="B313">
        <v>0.72880483640583693</v>
      </c>
      <c r="C313">
        <v>59.240671567220147</v>
      </c>
      <c r="D313">
        <v>81351.580466290834</v>
      </c>
      <c r="E313">
        <v>0</v>
      </c>
      <c r="F313">
        <v>0</v>
      </c>
      <c r="G313">
        <v>59.240671567220147</v>
      </c>
      <c r="H313">
        <v>9.6736563530121344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73.642063778247959</v>
      </c>
      <c r="AA313">
        <f t="shared" si="4"/>
        <v>2.1767214048933132</v>
      </c>
    </row>
    <row r="314" spans="1:27" x14ac:dyDescent="0.35">
      <c r="A314" s="1">
        <v>310</v>
      </c>
      <c r="B314">
        <v>0.78566737182001378</v>
      </c>
      <c r="C314">
        <v>52.317432380475111</v>
      </c>
      <c r="D314">
        <v>66131.759168931952</v>
      </c>
      <c r="E314">
        <v>0</v>
      </c>
      <c r="F314">
        <v>0</v>
      </c>
      <c r="G314">
        <v>52.317432380475111</v>
      </c>
      <c r="H314">
        <v>7.8638412253771834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48.229228465856757</v>
      </c>
      <c r="AA314">
        <f t="shared" si="4"/>
        <v>2.3465527394148351</v>
      </c>
    </row>
    <row r="315" spans="1:27" x14ac:dyDescent="0.35">
      <c r="A315" s="1">
        <v>311</v>
      </c>
      <c r="B315">
        <v>0.70984104818770322</v>
      </c>
      <c r="C315">
        <v>50.554981179688319</v>
      </c>
      <c r="D315">
        <v>62460.572585364011</v>
      </c>
      <c r="E315">
        <v>0</v>
      </c>
      <c r="F315">
        <v>0</v>
      </c>
      <c r="G315">
        <v>50.554981179688319</v>
      </c>
      <c r="H315">
        <v>7.427294114507708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50.984315049694047</v>
      </c>
      <c r="AA315">
        <f t="shared" si="4"/>
        <v>2.120082258622213</v>
      </c>
    </row>
    <row r="316" spans="1:27" x14ac:dyDescent="0.35">
      <c r="A316" s="1">
        <v>312</v>
      </c>
      <c r="B316">
        <v>0.78919438467746617</v>
      </c>
      <c r="C316">
        <v>55.405532898554263</v>
      </c>
      <c r="D316">
        <v>72764.787710899211</v>
      </c>
      <c r="E316">
        <v>0</v>
      </c>
      <c r="F316">
        <v>0</v>
      </c>
      <c r="G316">
        <v>55.405532898554263</v>
      </c>
      <c r="H316">
        <v>8.6525860577077633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63.047192960322541</v>
      </c>
      <c r="AA316">
        <f t="shared" si="4"/>
        <v>2.3570868687161881</v>
      </c>
    </row>
    <row r="317" spans="1:27" x14ac:dyDescent="0.35">
      <c r="A317" s="1">
        <v>313</v>
      </c>
      <c r="B317">
        <v>0.78722515930063797</v>
      </c>
      <c r="C317">
        <v>47.896388656429771</v>
      </c>
      <c r="D317">
        <v>57082.631807672988</v>
      </c>
      <c r="E317">
        <v>0</v>
      </c>
      <c r="F317">
        <v>0</v>
      </c>
      <c r="G317">
        <v>47.896388656429771</v>
      </c>
      <c r="H317">
        <v>6.7877939269017542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48.978646313748733</v>
      </c>
      <c r="AA317">
        <f t="shared" si="4"/>
        <v>2.3512053832832152</v>
      </c>
    </row>
    <row r="318" spans="1:27" x14ac:dyDescent="0.35">
      <c r="A318" s="1">
        <v>314</v>
      </c>
      <c r="B318">
        <v>0.83849494263660407</v>
      </c>
      <c r="C318">
        <v>51.872492454230823</v>
      </c>
      <c r="D318">
        <v>65197.043132888371</v>
      </c>
      <c r="E318">
        <v>0</v>
      </c>
      <c r="F318">
        <v>0</v>
      </c>
      <c r="G318">
        <v>51.872492454230823</v>
      </c>
      <c r="H318">
        <v>7.7526925338765684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54.641338527952499</v>
      </c>
      <c r="AA318">
        <f t="shared" si="4"/>
        <v>2.5043328451727453</v>
      </c>
    </row>
    <row r="319" spans="1:27" x14ac:dyDescent="0.35">
      <c r="A319" s="1">
        <v>315</v>
      </c>
      <c r="B319">
        <v>0.75552581179825828</v>
      </c>
      <c r="C319">
        <v>55.930384441028878</v>
      </c>
      <c r="D319">
        <v>73917.235096084667</v>
      </c>
      <c r="E319">
        <v>0</v>
      </c>
      <c r="F319">
        <v>0</v>
      </c>
      <c r="G319">
        <v>55.930384441028878</v>
      </c>
      <c r="H319">
        <v>8.7896255584195053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60.607143420607173</v>
      </c>
      <c r="AA319">
        <f t="shared" si="4"/>
        <v>2.2565289420978578</v>
      </c>
    </row>
    <row r="320" spans="1:27" x14ac:dyDescent="0.35">
      <c r="A320" s="1">
        <v>316</v>
      </c>
      <c r="B320">
        <v>0.7601009252789428</v>
      </c>
      <c r="C320">
        <v>54.434106815524579</v>
      </c>
      <c r="D320">
        <v>70650.92865359351</v>
      </c>
      <c r="E320">
        <v>0</v>
      </c>
      <c r="F320">
        <v>0</v>
      </c>
      <c r="G320">
        <v>54.434106815524579</v>
      </c>
      <c r="H320">
        <v>8.4012234414946629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55.787583675682193</v>
      </c>
      <c r="AA320">
        <f t="shared" si="4"/>
        <v>2.2701934335306184</v>
      </c>
    </row>
    <row r="321" spans="1:27" x14ac:dyDescent="0.35">
      <c r="A321" s="1">
        <v>317</v>
      </c>
      <c r="B321">
        <v>0.82288097404271132</v>
      </c>
      <c r="C321">
        <v>54.013951345498647</v>
      </c>
      <c r="D321">
        <v>69744.39118427127</v>
      </c>
      <c r="E321">
        <v>0</v>
      </c>
      <c r="F321">
        <v>0</v>
      </c>
      <c r="G321">
        <v>54.013951345498647</v>
      </c>
      <c r="H321">
        <v>8.2934255118283016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58.174824490561122</v>
      </c>
      <c r="AA321">
        <f t="shared" si="4"/>
        <v>2.4576986051733658</v>
      </c>
    </row>
    <row r="322" spans="1:27" x14ac:dyDescent="0.35">
      <c r="A322" s="1">
        <v>318</v>
      </c>
      <c r="B322">
        <v>0.69489414881421596</v>
      </c>
      <c r="C322">
        <v>61.521139658484067</v>
      </c>
      <c r="D322">
        <v>86637.649138696055</v>
      </c>
      <c r="E322">
        <v>0</v>
      </c>
      <c r="F322">
        <v>0</v>
      </c>
      <c r="G322">
        <v>61.521139658484067</v>
      </c>
      <c r="H322">
        <v>10.30223187056413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72.505715765883821</v>
      </c>
      <c r="AA322">
        <f t="shared" si="4"/>
        <v>2.0754403542634186</v>
      </c>
    </row>
    <row r="323" spans="1:27" x14ac:dyDescent="0.35">
      <c r="A323" s="1">
        <v>319</v>
      </c>
      <c r="B323">
        <v>0.72665184328381727</v>
      </c>
      <c r="C323">
        <v>52.078622121842699</v>
      </c>
      <c r="D323">
        <v>65629.412249145622</v>
      </c>
      <c r="E323">
        <v>0</v>
      </c>
      <c r="F323">
        <v>0</v>
      </c>
      <c r="G323">
        <v>52.078622121842699</v>
      </c>
      <c r="H323">
        <v>7.8041062891392743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55.229918367183188</v>
      </c>
      <c r="AA323">
        <f t="shared" si="4"/>
        <v>2.170291060335777</v>
      </c>
    </row>
    <row r="324" spans="1:27" x14ac:dyDescent="0.35">
      <c r="A324" s="1">
        <v>320</v>
      </c>
      <c r="B324">
        <v>0.70493817179262408</v>
      </c>
      <c r="C324">
        <v>56.809673100089768</v>
      </c>
      <c r="D324">
        <v>75864.137224792124</v>
      </c>
      <c r="E324">
        <v>0</v>
      </c>
      <c r="F324">
        <v>0</v>
      </c>
      <c r="G324">
        <v>56.809673100089768</v>
      </c>
      <c r="H324">
        <v>9.0211350390972385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63.53312352852069</v>
      </c>
      <c r="AA324">
        <f t="shared" si="4"/>
        <v>2.1054388376930304</v>
      </c>
    </row>
    <row r="325" spans="1:27" x14ac:dyDescent="0.35">
      <c r="A325" s="1">
        <v>321</v>
      </c>
      <c r="B325">
        <v>0.72327354253242482</v>
      </c>
      <c r="C325">
        <v>51.904803910217183</v>
      </c>
      <c r="D325">
        <v>65264.742751173697</v>
      </c>
      <c r="E325">
        <v>0</v>
      </c>
      <c r="F325">
        <v>0</v>
      </c>
      <c r="G325">
        <v>51.904803910217183</v>
      </c>
      <c r="H325">
        <v>7.7607428119260984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59.201901495485487</v>
      </c>
      <c r="AA325">
        <f t="shared" ref="AA325:AA388" si="5">B325*2.9867</f>
        <v>2.1602010894815931</v>
      </c>
    </row>
    <row r="326" spans="1:27" x14ac:dyDescent="0.35">
      <c r="A326" s="1">
        <v>322</v>
      </c>
      <c r="B326">
        <v>0.67950734778052535</v>
      </c>
      <c r="C326">
        <v>56.86472089461796</v>
      </c>
      <c r="D326">
        <v>75986.695642028193</v>
      </c>
      <c r="E326">
        <v>0</v>
      </c>
      <c r="F326">
        <v>0</v>
      </c>
      <c r="G326">
        <v>56.86472089461796</v>
      </c>
      <c r="H326">
        <v>9.0357086712837962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61.652823678707819</v>
      </c>
      <c r="AA326">
        <f t="shared" si="5"/>
        <v>2.0294845956160952</v>
      </c>
    </row>
    <row r="327" spans="1:27" x14ac:dyDescent="0.35">
      <c r="A327" s="1">
        <v>323</v>
      </c>
      <c r="B327">
        <v>0.78196942416571802</v>
      </c>
      <c r="C327">
        <v>53.808708983843573</v>
      </c>
      <c r="D327">
        <v>69303.25931695418</v>
      </c>
      <c r="E327">
        <v>0</v>
      </c>
      <c r="F327">
        <v>0</v>
      </c>
      <c r="G327">
        <v>53.808708983843573</v>
      </c>
      <c r="H327">
        <v>8.2409697627656708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52.626158950087891</v>
      </c>
      <c r="AA327">
        <f t="shared" si="5"/>
        <v>2.3355080791557499</v>
      </c>
    </row>
    <row r="328" spans="1:27" x14ac:dyDescent="0.35">
      <c r="A328" s="1">
        <v>324</v>
      </c>
      <c r="B328">
        <v>0.73727571600506103</v>
      </c>
      <c r="C328">
        <v>56.253778724785533</v>
      </c>
      <c r="D328">
        <v>74630.933456724582</v>
      </c>
      <c r="E328">
        <v>0</v>
      </c>
      <c r="F328">
        <v>0</v>
      </c>
      <c r="G328">
        <v>56.253778724785533</v>
      </c>
      <c r="H328">
        <v>8.8744926580009267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56.298904975481733</v>
      </c>
      <c r="AA328">
        <f t="shared" si="5"/>
        <v>2.2020213809923157</v>
      </c>
    </row>
    <row r="329" spans="1:27" x14ac:dyDescent="0.35">
      <c r="A329" s="1">
        <v>325</v>
      </c>
      <c r="B329">
        <v>0.77359194656588848</v>
      </c>
      <c r="C329">
        <v>54.892444253554359</v>
      </c>
      <c r="D329">
        <v>71645.181723136106</v>
      </c>
      <c r="E329">
        <v>0</v>
      </c>
      <c r="F329">
        <v>0</v>
      </c>
      <c r="G329">
        <v>54.892444253554359</v>
      </c>
      <c r="H329">
        <v>8.5194517840487212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61.594439005359391</v>
      </c>
      <c r="AA329">
        <f t="shared" si="5"/>
        <v>2.310487066808339</v>
      </c>
    </row>
    <row r="330" spans="1:27" x14ac:dyDescent="0.35">
      <c r="A330" s="1">
        <v>326</v>
      </c>
      <c r="B330">
        <v>0.80899781887720135</v>
      </c>
      <c r="C330">
        <v>51.808941396113383</v>
      </c>
      <c r="D330">
        <v>65063.971679104703</v>
      </c>
      <c r="E330">
        <v>0</v>
      </c>
      <c r="F330">
        <v>0</v>
      </c>
      <c r="G330">
        <v>51.808941396113383</v>
      </c>
      <c r="H330">
        <v>7.7368687784323527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52.40647054260382</v>
      </c>
      <c r="AA330">
        <f t="shared" si="5"/>
        <v>2.4162337856405371</v>
      </c>
    </row>
    <row r="331" spans="1:27" x14ac:dyDescent="0.35">
      <c r="A331" s="1">
        <v>327</v>
      </c>
      <c r="B331">
        <v>0.69668008257580116</v>
      </c>
      <c r="C331">
        <v>60.177548951964972</v>
      </c>
      <c r="D331">
        <v>83507.124774699827</v>
      </c>
      <c r="E331">
        <v>0</v>
      </c>
      <c r="F331">
        <v>0</v>
      </c>
      <c r="G331">
        <v>60.177548951964972</v>
      </c>
      <c r="H331">
        <v>9.9299758341300226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67.235348857747582</v>
      </c>
      <c r="AA331">
        <f t="shared" si="5"/>
        <v>2.0807744026291455</v>
      </c>
    </row>
    <row r="332" spans="1:27" x14ac:dyDescent="0.35">
      <c r="A332" s="1">
        <v>328</v>
      </c>
      <c r="B332">
        <v>0.71669257257171382</v>
      </c>
      <c r="C332">
        <v>62.335078595089087</v>
      </c>
      <c r="D332">
        <v>88556.455422124593</v>
      </c>
      <c r="E332">
        <v>0</v>
      </c>
      <c r="F332">
        <v>0</v>
      </c>
      <c r="G332">
        <v>62.335078595089087</v>
      </c>
      <c r="H332">
        <v>10.5304004259566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72.093319974532733</v>
      </c>
      <c r="AA332">
        <f t="shared" si="5"/>
        <v>2.1405457064999376</v>
      </c>
    </row>
    <row r="333" spans="1:27" x14ac:dyDescent="0.35">
      <c r="A333" s="1">
        <v>329</v>
      </c>
      <c r="B333">
        <v>0.67317968285986185</v>
      </c>
      <c r="C333">
        <v>54.073490250894523</v>
      </c>
      <c r="D333">
        <v>69872.568879407787</v>
      </c>
      <c r="E333">
        <v>0</v>
      </c>
      <c r="F333">
        <v>0</v>
      </c>
      <c r="G333">
        <v>54.073490250894523</v>
      </c>
      <c r="H333">
        <v>8.3086673420148163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52.88298559322574</v>
      </c>
      <c r="AA333">
        <f t="shared" si="5"/>
        <v>2.0105857587975495</v>
      </c>
    </row>
    <row r="334" spans="1:27" x14ac:dyDescent="0.35">
      <c r="A334" s="1">
        <v>330</v>
      </c>
      <c r="B334">
        <v>0.710295920896449</v>
      </c>
      <c r="C334">
        <v>49.984042996803034</v>
      </c>
      <c r="D334">
        <v>61289.349010471342</v>
      </c>
      <c r="E334">
        <v>0</v>
      </c>
      <c r="F334">
        <v>0</v>
      </c>
      <c r="G334">
        <v>49.984042996803034</v>
      </c>
      <c r="H334">
        <v>7.2880219047839789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51.155273892030429</v>
      </c>
      <c r="AA334">
        <f t="shared" si="5"/>
        <v>2.121440826941424</v>
      </c>
    </row>
    <row r="335" spans="1:27" x14ac:dyDescent="0.35">
      <c r="A335" s="1">
        <v>331</v>
      </c>
      <c r="B335">
        <v>0.82684171125225037</v>
      </c>
      <c r="C335">
        <v>48.593030183582393</v>
      </c>
      <c r="D335">
        <v>58473.085212660757</v>
      </c>
      <c r="E335">
        <v>0</v>
      </c>
      <c r="F335">
        <v>0</v>
      </c>
      <c r="G335">
        <v>48.593030183582393</v>
      </c>
      <c r="H335">
        <v>6.9531351327840536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42.193587708084948</v>
      </c>
      <c r="AA335">
        <f t="shared" si="5"/>
        <v>2.469528138997096</v>
      </c>
    </row>
    <row r="336" spans="1:27" x14ac:dyDescent="0.35">
      <c r="A336" s="1">
        <v>332</v>
      </c>
      <c r="B336">
        <v>0.87274342362311985</v>
      </c>
      <c r="C336">
        <v>52.762423289002271</v>
      </c>
      <c r="D336">
        <v>67071.89791852895</v>
      </c>
      <c r="E336">
        <v>0</v>
      </c>
      <c r="F336">
        <v>0</v>
      </c>
      <c r="G336">
        <v>52.762423289002271</v>
      </c>
      <c r="H336">
        <v>7.9756347410731729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58.582245928568923</v>
      </c>
      <c r="AA336">
        <f t="shared" si="5"/>
        <v>2.6066227833351721</v>
      </c>
    </row>
    <row r="337" spans="1:27" x14ac:dyDescent="0.35">
      <c r="A337" s="1">
        <v>333</v>
      </c>
      <c r="B337">
        <v>0.79448027077379613</v>
      </c>
      <c r="C337">
        <v>52.307098323761068</v>
      </c>
      <c r="D337">
        <v>66109.989358478197</v>
      </c>
      <c r="E337">
        <v>0</v>
      </c>
      <c r="F337">
        <v>0</v>
      </c>
      <c r="G337">
        <v>52.307098323761068</v>
      </c>
      <c r="H337">
        <v>7.8612525397733801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51.017129735175629</v>
      </c>
      <c r="AA337">
        <f t="shared" si="5"/>
        <v>2.3728742247200967</v>
      </c>
    </row>
    <row r="338" spans="1:27" x14ac:dyDescent="0.35">
      <c r="A338" s="1">
        <v>334</v>
      </c>
      <c r="B338">
        <v>0.6820756742768288</v>
      </c>
      <c r="C338">
        <v>58.428180797808501</v>
      </c>
      <c r="D338">
        <v>79500.521987457454</v>
      </c>
      <c r="E338">
        <v>0</v>
      </c>
      <c r="F338">
        <v>0</v>
      </c>
      <c r="G338">
        <v>58.428180797808501</v>
      </c>
      <c r="H338">
        <v>9.4535438055861718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63.967634811406313</v>
      </c>
      <c r="AA338">
        <f t="shared" si="5"/>
        <v>2.0371554163626047</v>
      </c>
    </row>
    <row r="339" spans="1:27" x14ac:dyDescent="0.35">
      <c r="A339" s="1">
        <v>335</v>
      </c>
      <c r="B339">
        <v>0.82366000065815292</v>
      </c>
      <c r="C339">
        <v>51.173625843439801</v>
      </c>
      <c r="D339">
        <v>63739.652070293123</v>
      </c>
      <c r="E339">
        <v>0</v>
      </c>
      <c r="F339">
        <v>0</v>
      </c>
      <c r="G339">
        <v>51.173625843439801</v>
      </c>
      <c r="H339">
        <v>7.5793916559994683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52.499432100183888</v>
      </c>
      <c r="AA339">
        <f t="shared" si="5"/>
        <v>2.4600253239657053</v>
      </c>
    </row>
    <row r="340" spans="1:27" x14ac:dyDescent="0.35">
      <c r="A340" s="1">
        <v>336</v>
      </c>
      <c r="B340">
        <v>0.80143521707345244</v>
      </c>
      <c r="C340">
        <v>49.223986329839633</v>
      </c>
      <c r="D340">
        <v>59743.960416367467</v>
      </c>
      <c r="E340">
        <v>0</v>
      </c>
      <c r="F340">
        <v>0</v>
      </c>
      <c r="G340">
        <v>49.223986329839633</v>
      </c>
      <c r="H340">
        <v>7.1042570890847934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45.156625110435932</v>
      </c>
      <c r="AA340">
        <f t="shared" si="5"/>
        <v>2.3936465628332804</v>
      </c>
    </row>
    <row r="341" spans="1:27" x14ac:dyDescent="0.35">
      <c r="A341" s="1">
        <v>337</v>
      </c>
      <c r="B341">
        <v>0.71090398815236322</v>
      </c>
      <c r="C341">
        <v>56.156176270974818</v>
      </c>
      <c r="D341">
        <v>74415.245763635437</v>
      </c>
      <c r="E341">
        <v>0</v>
      </c>
      <c r="F341">
        <v>0</v>
      </c>
      <c r="G341">
        <v>56.156176270974818</v>
      </c>
      <c r="H341">
        <v>8.8488448634459971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59.83857673749101</v>
      </c>
      <c r="AA341">
        <f t="shared" si="5"/>
        <v>2.1232569414146631</v>
      </c>
    </row>
    <row r="342" spans="1:27" x14ac:dyDescent="0.35">
      <c r="A342" s="1">
        <v>338</v>
      </c>
      <c r="B342">
        <v>0.76545126104234518</v>
      </c>
      <c r="C342">
        <v>52.286182382688771</v>
      </c>
      <c r="D342">
        <v>66065.936436038872</v>
      </c>
      <c r="E342">
        <v>0</v>
      </c>
      <c r="F342">
        <v>0</v>
      </c>
      <c r="G342">
        <v>52.286182382688771</v>
      </c>
      <c r="H342">
        <v>7.8560141309977736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54.066506659317326</v>
      </c>
      <c r="AA342">
        <f t="shared" si="5"/>
        <v>2.2861732813551723</v>
      </c>
    </row>
    <row r="343" spans="1:27" x14ac:dyDescent="0.35">
      <c r="A343" s="1">
        <v>339</v>
      </c>
      <c r="B343">
        <v>0.75867779925945378</v>
      </c>
      <c r="C343">
        <v>62.277146173117579</v>
      </c>
      <c r="D343">
        <v>88419.328233047025</v>
      </c>
      <c r="E343">
        <v>0</v>
      </c>
      <c r="F343">
        <v>0</v>
      </c>
      <c r="G343">
        <v>62.277146173117579</v>
      </c>
      <c r="H343">
        <v>10.51409439605297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73.358860861420339</v>
      </c>
      <c r="AA343">
        <f t="shared" si="5"/>
        <v>2.2659429830482107</v>
      </c>
    </row>
    <row r="344" spans="1:27" x14ac:dyDescent="0.35">
      <c r="A344" s="1">
        <v>340</v>
      </c>
      <c r="B344">
        <v>0.68419779319460494</v>
      </c>
      <c r="C344">
        <v>59.51356372466033</v>
      </c>
      <c r="D344">
        <v>81977.115781693909</v>
      </c>
      <c r="E344">
        <v>0</v>
      </c>
      <c r="F344">
        <v>0</v>
      </c>
      <c r="G344">
        <v>59.51356372466033</v>
      </c>
      <c r="H344">
        <v>9.7480398332493721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59.657340772191887</v>
      </c>
      <c r="AA344">
        <f t="shared" si="5"/>
        <v>2.0434935489343267</v>
      </c>
    </row>
    <row r="345" spans="1:27" x14ac:dyDescent="0.35">
      <c r="A345" s="1">
        <v>341</v>
      </c>
      <c r="B345">
        <v>0.70840656171538563</v>
      </c>
      <c r="C345">
        <v>59.611064702658027</v>
      </c>
      <c r="D345">
        <v>82201.076297531312</v>
      </c>
      <c r="E345">
        <v>0</v>
      </c>
      <c r="F345">
        <v>0</v>
      </c>
      <c r="G345">
        <v>59.611064702658027</v>
      </c>
      <c r="H345">
        <v>9.7746713633860498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65.68306342249106</v>
      </c>
      <c r="AA345">
        <f t="shared" si="5"/>
        <v>2.1157978778753423</v>
      </c>
    </row>
    <row r="346" spans="1:27" x14ac:dyDescent="0.35">
      <c r="A346" s="1">
        <v>342</v>
      </c>
      <c r="B346">
        <v>0.77838530348734369</v>
      </c>
      <c r="C346">
        <v>51.746061698760428</v>
      </c>
      <c r="D346">
        <v>64932.413066137597</v>
      </c>
      <c r="E346">
        <v>0</v>
      </c>
      <c r="F346">
        <v>0</v>
      </c>
      <c r="G346">
        <v>51.746061698760428</v>
      </c>
      <c r="H346">
        <v>7.7212249174916314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56.601550171827768</v>
      </c>
      <c r="AA346">
        <f t="shared" si="5"/>
        <v>2.3248033859256494</v>
      </c>
    </row>
    <row r="347" spans="1:27" x14ac:dyDescent="0.35">
      <c r="A347" s="1">
        <v>343</v>
      </c>
      <c r="B347">
        <v>0.7345392185207853</v>
      </c>
      <c r="C347">
        <v>55.926255227312133</v>
      </c>
      <c r="D347">
        <v>73908.140082917322</v>
      </c>
      <c r="E347">
        <v>0</v>
      </c>
      <c r="F347">
        <v>0</v>
      </c>
      <c r="G347">
        <v>55.926255227312133</v>
      </c>
      <c r="H347">
        <v>8.7885440547609086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59.563128698275293</v>
      </c>
      <c r="AA347">
        <f t="shared" si="5"/>
        <v>2.1938482839560294</v>
      </c>
    </row>
    <row r="348" spans="1:27" x14ac:dyDescent="0.35">
      <c r="A348" s="1">
        <v>344</v>
      </c>
      <c r="B348">
        <v>0.7911644030934627</v>
      </c>
      <c r="C348">
        <v>53.896814004156177</v>
      </c>
      <c r="D348">
        <v>69492.488197171857</v>
      </c>
      <c r="E348">
        <v>0</v>
      </c>
      <c r="F348">
        <v>0</v>
      </c>
      <c r="G348">
        <v>53.896814004156177</v>
      </c>
      <c r="H348">
        <v>8.2634712943745097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57.385852619716793</v>
      </c>
      <c r="AA348">
        <f t="shared" si="5"/>
        <v>2.3629707227192451</v>
      </c>
    </row>
    <row r="349" spans="1:27" x14ac:dyDescent="0.35">
      <c r="A349" s="1">
        <v>345</v>
      </c>
      <c r="B349">
        <v>0.79842103525689867</v>
      </c>
      <c r="C349">
        <v>54.814476159483547</v>
      </c>
      <c r="D349">
        <v>71475.656476623597</v>
      </c>
      <c r="E349">
        <v>0</v>
      </c>
      <c r="F349">
        <v>0</v>
      </c>
      <c r="G349">
        <v>54.814476159483547</v>
      </c>
      <c r="H349">
        <v>8.4992932454128152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54.647719501962513</v>
      </c>
      <c r="AA349">
        <f t="shared" si="5"/>
        <v>2.3846441060017791</v>
      </c>
    </row>
    <row r="350" spans="1:27" x14ac:dyDescent="0.35">
      <c r="A350" s="1">
        <v>346</v>
      </c>
      <c r="B350">
        <v>0.79170432139483615</v>
      </c>
      <c r="C350">
        <v>56.104065287281507</v>
      </c>
      <c r="D350">
        <v>74300.19008949319</v>
      </c>
      <c r="E350">
        <v>0</v>
      </c>
      <c r="F350">
        <v>0</v>
      </c>
      <c r="G350">
        <v>56.104065287281507</v>
      </c>
      <c r="H350">
        <v>8.8351633953449866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59.311905842686294</v>
      </c>
      <c r="AA350">
        <f t="shared" si="5"/>
        <v>2.3645832967099571</v>
      </c>
    </row>
    <row r="351" spans="1:27" x14ac:dyDescent="0.35">
      <c r="A351" s="1">
        <v>347</v>
      </c>
      <c r="B351">
        <v>0.68036559062157975</v>
      </c>
      <c r="C351">
        <v>56.737657936197607</v>
      </c>
      <c r="D351">
        <v>75703.922156536792</v>
      </c>
      <c r="E351">
        <v>0</v>
      </c>
      <c r="F351">
        <v>0</v>
      </c>
      <c r="G351">
        <v>56.737657936197607</v>
      </c>
      <c r="H351">
        <v>9.0020835897708338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63.282265920581473</v>
      </c>
      <c r="AA351">
        <f t="shared" si="5"/>
        <v>2.0320479095094721</v>
      </c>
    </row>
    <row r="352" spans="1:27" x14ac:dyDescent="0.35">
      <c r="A352" s="1">
        <v>348</v>
      </c>
      <c r="B352">
        <v>0.74240372665543108</v>
      </c>
      <c r="C352">
        <v>53.492544817291353</v>
      </c>
      <c r="D352">
        <v>68625.913432598507</v>
      </c>
      <c r="E352">
        <v>0</v>
      </c>
      <c r="F352">
        <v>0</v>
      </c>
      <c r="G352">
        <v>53.492544817291353</v>
      </c>
      <c r="H352">
        <v>8.1604253986632553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57.819300709539228</v>
      </c>
      <c r="AA352">
        <f t="shared" si="5"/>
        <v>2.2173372104017761</v>
      </c>
    </row>
    <row r="353" spans="1:27" x14ac:dyDescent="0.35">
      <c r="A353" s="1">
        <v>349</v>
      </c>
      <c r="B353">
        <v>0.71231205304261125</v>
      </c>
      <c r="C353">
        <v>55.415890077375913</v>
      </c>
      <c r="D353">
        <v>72787.459480246165</v>
      </c>
      <c r="E353">
        <v>0</v>
      </c>
      <c r="F353">
        <v>0</v>
      </c>
      <c r="G353">
        <v>55.415890077375913</v>
      </c>
      <c r="H353">
        <v>8.6552819967948764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63.986699931718768</v>
      </c>
      <c r="AA353">
        <f t="shared" si="5"/>
        <v>2.127462408822367</v>
      </c>
    </row>
    <row r="354" spans="1:27" x14ac:dyDescent="0.35">
      <c r="A354" s="1">
        <v>350</v>
      </c>
      <c r="B354">
        <v>0.84694627877248529</v>
      </c>
      <c r="C354">
        <v>54.340501970150861</v>
      </c>
      <c r="D354">
        <v>70448.559275582418</v>
      </c>
      <c r="E354">
        <v>0</v>
      </c>
      <c r="F354">
        <v>0</v>
      </c>
      <c r="G354">
        <v>54.340501970150861</v>
      </c>
      <c r="H354">
        <v>8.3771593506923541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60.723319523664443</v>
      </c>
      <c r="AA354">
        <f t="shared" si="5"/>
        <v>2.5295744508097817</v>
      </c>
    </row>
    <row r="355" spans="1:27" x14ac:dyDescent="0.35">
      <c r="A355" s="1">
        <v>351</v>
      </c>
      <c r="B355">
        <v>0.77228993281929248</v>
      </c>
      <c r="C355">
        <v>56.306105681106253</v>
      </c>
      <c r="D355">
        <v>74746.671469553461</v>
      </c>
      <c r="E355">
        <v>0</v>
      </c>
      <c r="F355">
        <v>0</v>
      </c>
      <c r="G355">
        <v>56.306105681106253</v>
      </c>
      <c r="H355">
        <v>8.8882552641687429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61.313088126424098</v>
      </c>
      <c r="AA355">
        <f t="shared" si="5"/>
        <v>2.3065983423513807</v>
      </c>
    </row>
    <row r="356" spans="1:27" x14ac:dyDescent="0.35">
      <c r="A356" s="1">
        <v>352</v>
      </c>
      <c r="B356">
        <v>0.83553812686577023</v>
      </c>
      <c r="C356">
        <v>54.257683381490537</v>
      </c>
      <c r="D356">
        <v>70269.702943537341</v>
      </c>
      <c r="E356">
        <v>0</v>
      </c>
      <c r="F356">
        <v>0</v>
      </c>
      <c r="G356">
        <v>54.257683381490537</v>
      </c>
      <c r="H356">
        <v>8.3558912366268725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61.054004568982897</v>
      </c>
      <c r="AA356">
        <f t="shared" si="5"/>
        <v>2.4955017235099959</v>
      </c>
    </row>
    <row r="357" spans="1:27" x14ac:dyDescent="0.35">
      <c r="A357" s="1">
        <v>353</v>
      </c>
      <c r="B357">
        <v>0.71768768311565567</v>
      </c>
      <c r="C357">
        <v>58.940716020595183</v>
      </c>
      <c r="D357">
        <v>80666.222221078613</v>
      </c>
      <c r="E357">
        <v>0</v>
      </c>
      <c r="F357">
        <v>0</v>
      </c>
      <c r="G357">
        <v>58.940716020595183</v>
      </c>
      <c r="H357">
        <v>9.5921592252994934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66.766040047203163</v>
      </c>
      <c r="AA357">
        <f t="shared" si="5"/>
        <v>2.1435178031615285</v>
      </c>
    </row>
    <row r="358" spans="1:27" x14ac:dyDescent="0.35">
      <c r="A358" s="1">
        <v>354</v>
      </c>
      <c r="B358">
        <v>0.69299853481564333</v>
      </c>
      <c r="C358">
        <v>48.38098304711886</v>
      </c>
      <c r="D358">
        <v>58048.435625297207</v>
      </c>
      <c r="E358">
        <v>0</v>
      </c>
      <c r="F358">
        <v>0</v>
      </c>
      <c r="G358">
        <v>48.38098304711886</v>
      </c>
      <c r="H358">
        <v>6.9026393199792153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46.42806639519231</v>
      </c>
      <c r="AA358">
        <f t="shared" si="5"/>
        <v>2.0697787239338821</v>
      </c>
    </row>
    <row r="359" spans="1:27" x14ac:dyDescent="0.35">
      <c r="A359" s="1">
        <v>355</v>
      </c>
      <c r="B359">
        <v>0.70492773684701338</v>
      </c>
      <c r="C359">
        <v>56.303780185018447</v>
      </c>
      <c r="D359">
        <v>74741.526358529067</v>
      </c>
      <c r="E359">
        <v>0</v>
      </c>
      <c r="F359">
        <v>0</v>
      </c>
      <c r="G359">
        <v>56.303780185018447</v>
      </c>
      <c r="H359">
        <v>8.8876434501675554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65.673835461890292</v>
      </c>
      <c r="AA359">
        <f t="shared" si="5"/>
        <v>2.1054076716409749</v>
      </c>
    </row>
    <row r="360" spans="1:27" x14ac:dyDescent="0.35">
      <c r="A360" s="1">
        <v>356</v>
      </c>
      <c r="B360">
        <v>0.68759468756164277</v>
      </c>
      <c r="C360">
        <v>60.467983368134057</v>
      </c>
      <c r="D360">
        <v>84179.921093460915</v>
      </c>
      <c r="E360">
        <v>0</v>
      </c>
      <c r="F360">
        <v>0</v>
      </c>
      <c r="G360">
        <v>60.467983368134057</v>
      </c>
      <c r="H360">
        <v>10.00997920156261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70.429972974847885</v>
      </c>
      <c r="AA360">
        <f t="shared" si="5"/>
        <v>2.0536390533403583</v>
      </c>
    </row>
    <row r="361" spans="1:27" x14ac:dyDescent="0.35">
      <c r="A361" s="1">
        <v>357</v>
      </c>
      <c r="B361">
        <v>0.70477217865087383</v>
      </c>
      <c r="C361">
        <v>53.83450862371226</v>
      </c>
      <c r="D361">
        <v>69358.649510425093</v>
      </c>
      <c r="E361">
        <v>0</v>
      </c>
      <c r="F361">
        <v>0</v>
      </c>
      <c r="G361">
        <v>53.83450862371226</v>
      </c>
      <c r="H361">
        <v>8.2475563059390584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60.90652914669419</v>
      </c>
      <c r="AA361">
        <f t="shared" si="5"/>
        <v>2.1049430659765647</v>
      </c>
    </row>
    <row r="362" spans="1:27" x14ac:dyDescent="0.35">
      <c r="A362" s="1">
        <v>358</v>
      </c>
      <c r="B362">
        <v>0.73698016400840671</v>
      </c>
      <c r="C362">
        <v>60.460056526578228</v>
      </c>
      <c r="D362">
        <v>84161.529770185269</v>
      </c>
      <c r="E362">
        <v>0</v>
      </c>
      <c r="F362">
        <v>0</v>
      </c>
      <c r="G362">
        <v>60.460056526578228</v>
      </c>
      <c r="H362">
        <v>10.007792257679951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70.938242356077367</v>
      </c>
      <c r="AA362">
        <f t="shared" si="5"/>
        <v>2.2011386558439083</v>
      </c>
    </row>
    <row r="363" spans="1:27" x14ac:dyDescent="0.35">
      <c r="A363" s="1">
        <v>359</v>
      </c>
      <c r="B363">
        <v>0.81540421288441345</v>
      </c>
      <c r="C363">
        <v>58.453469110901473</v>
      </c>
      <c r="D363">
        <v>79557.877989736313</v>
      </c>
      <c r="E363">
        <v>0</v>
      </c>
      <c r="F363">
        <v>0</v>
      </c>
      <c r="G363">
        <v>58.453469110901473</v>
      </c>
      <c r="H363">
        <v>9.4603641064659829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65.470807649318417</v>
      </c>
      <c r="AA363">
        <f t="shared" si="5"/>
        <v>2.4353677626218775</v>
      </c>
    </row>
    <row r="364" spans="1:27" x14ac:dyDescent="0.35">
      <c r="A364" s="1">
        <v>360</v>
      </c>
      <c r="B364">
        <v>0.77528003220233188</v>
      </c>
      <c r="C364">
        <v>49.527165003120402</v>
      </c>
      <c r="D364">
        <v>60358.506893731901</v>
      </c>
      <c r="E364">
        <v>0</v>
      </c>
      <c r="F364">
        <v>0</v>
      </c>
      <c r="G364">
        <v>49.527165003120402</v>
      </c>
      <c r="H364">
        <v>7.1773338676907237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51.696404490189451</v>
      </c>
      <c r="AA364">
        <f t="shared" si="5"/>
        <v>2.3155288721787044</v>
      </c>
    </row>
    <row r="365" spans="1:27" x14ac:dyDescent="0.35">
      <c r="A365" s="1">
        <v>361</v>
      </c>
      <c r="B365">
        <v>0.73244669779589588</v>
      </c>
      <c r="C365">
        <v>56.685372489124937</v>
      </c>
      <c r="D365">
        <v>75587.685499265834</v>
      </c>
      <c r="E365">
        <v>0</v>
      </c>
      <c r="F365">
        <v>0</v>
      </c>
      <c r="G365">
        <v>56.685372489124937</v>
      </c>
      <c r="H365">
        <v>8.9882616889347702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57.245474629503818</v>
      </c>
      <c r="AA365">
        <f t="shared" si="5"/>
        <v>2.1875985523070023</v>
      </c>
    </row>
    <row r="366" spans="1:27" x14ac:dyDescent="0.35">
      <c r="A366" s="1">
        <v>362</v>
      </c>
      <c r="B366">
        <v>0.65773971053032032</v>
      </c>
      <c r="C366">
        <v>52.482297375816437</v>
      </c>
      <c r="D366">
        <v>66479.452730420962</v>
      </c>
      <c r="E366">
        <v>0</v>
      </c>
      <c r="F366">
        <v>0</v>
      </c>
      <c r="G366">
        <v>52.482297375816437</v>
      </c>
      <c r="H366">
        <v>7.9051860647855996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50.417827623842889</v>
      </c>
      <c r="AA366">
        <f t="shared" si="5"/>
        <v>1.9644711934409076</v>
      </c>
    </row>
    <row r="367" spans="1:27" x14ac:dyDescent="0.35">
      <c r="A367" s="1">
        <v>363</v>
      </c>
      <c r="B367">
        <v>0.78777903979624975</v>
      </c>
      <c r="C367">
        <v>53.86361769463705</v>
      </c>
      <c r="D367">
        <v>69421.166093559834</v>
      </c>
      <c r="E367">
        <v>0</v>
      </c>
      <c r="F367">
        <v>0</v>
      </c>
      <c r="G367">
        <v>53.86361769463705</v>
      </c>
      <c r="H367">
        <v>8.2549902603643268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55.248938225310972</v>
      </c>
      <c r="AA367">
        <f t="shared" si="5"/>
        <v>2.352859658159459</v>
      </c>
    </row>
    <row r="368" spans="1:27" x14ac:dyDescent="0.35">
      <c r="A368" s="1">
        <v>364</v>
      </c>
      <c r="B368">
        <v>0.75767539858033905</v>
      </c>
      <c r="C368">
        <v>54.722377201699302</v>
      </c>
      <c r="D368">
        <v>71275.613640370982</v>
      </c>
      <c r="E368">
        <v>0</v>
      </c>
      <c r="F368">
        <v>0</v>
      </c>
      <c r="G368">
        <v>54.722377201699302</v>
      </c>
      <c r="H368">
        <v>8.4755058076925174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58.582272687911853</v>
      </c>
      <c r="AA368">
        <f t="shared" si="5"/>
        <v>2.2629491129398986</v>
      </c>
    </row>
    <row r="369" spans="1:27" x14ac:dyDescent="0.35">
      <c r="A369" s="1">
        <v>365</v>
      </c>
      <c r="B369">
        <v>0.7238845908113315</v>
      </c>
      <c r="C369">
        <v>59.79535695123662</v>
      </c>
      <c r="D369">
        <v>82625.064343053396</v>
      </c>
      <c r="E369">
        <v>0</v>
      </c>
      <c r="F369">
        <v>0</v>
      </c>
      <c r="G369">
        <v>59.79535695123662</v>
      </c>
      <c r="H369">
        <v>9.8250885111127069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65.878018880712446</v>
      </c>
      <c r="AA369">
        <f t="shared" si="5"/>
        <v>2.1620261073762039</v>
      </c>
    </row>
    <row r="370" spans="1:27" x14ac:dyDescent="0.35">
      <c r="A370" s="1">
        <v>366</v>
      </c>
      <c r="B370">
        <v>0.77820411479582097</v>
      </c>
      <c r="C370">
        <v>53.294073681231382</v>
      </c>
      <c r="D370">
        <v>68202.072091728667</v>
      </c>
      <c r="E370">
        <v>0</v>
      </c>
      <c r="F370">
        <v>0</v>
      </c>
      <c r="G370">
        <v>53.294073681231382</v>
      </c>
      <c r="H370">
        <v>8.1100256958391217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57.382348346723347</v>
      </c>
      <c r="AA370">
        <f t="shared" si="5"/>
        <v>2.3242622296606785</v>
      </c>
    </row>
    <row r="371" spans="1:27" x14ac:dyDescent="0.35">
      <c r="A371" s="1">
        <v>367</v>
      </c>
      <c r="B371">
        <v>0.71481269250922419</v>
      </c>
      <c r="C371">
        <v>52.520167795222022</v>
      </c>
      <c r="D371">
        <v>66559.422878740777</v>
      </c>
      <c r="E371">
        <v>0</v>
      </c>
      <c r="F371">
        <v>0</v>
      </c>
      <c r="G371">
        <v>52.520167795222022</v>
      </c>
      <c r="H371">
        <v>7.914695452666094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50.90845319040816</v>
      </c>
      <c r="AA371">
        <f t="shared" si="5"/>
        <v>2.1349310687172998</v>
      </c>
    </row>
    <row r="372" spans="1:27" x14ac:dyDescent="0.35">
      <c r="A372" s="1">
        <v>368</v>
      </c>
      <c r="B372">
        <v>0.76665271111951416</v>
      </c>
      <c r="C372">
        <v>58.209294371105862</v>
      </c>
      <c r="D372">
        <v>79004.761047275053</v>
      </c>
      <c r="E372">
        <v>0</v>
      </c>
      <c r="F372">
        <v>0</v>
      </c>
      <c r="G372">
        <v>58.209294371105862</v>
      </c>
      <c r="H372">
        <v>9.3945920195104478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56.915942918017556</v>
      </c>
      <c r="AA372">
        <f t="shared" si="5"/>
        <v>2.289761652300653</v>
      </c>
    </row>
    <row r="373" spans="1:27" x14ac:dyDescent="0.35">
      <c r="A373" s="1">
        <v>369</v>
      </c>
      <c r="B373">
        <v>0.65958060921971973</v>
      </c>
      <c r="C373">
        <v>61.696129279295889</v>
      </c>
      <c r="D373">
        <v>87048.756041145578</v>
      </c>
      <c r="E373">
        <v>0</v>
      </c>
      <c r="F373">
        <v>0</v>
      </c>
      <c r="G373">
        <v>61.696129279295889</v>
      </c>
      <c r="H373">
        <v>10.351117299413239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71.797072808596937</v>
      </c>
      <c r="AA373">
        <f t="shared" si="5"/>
        <v>1.9699694055565369</v>
      </c>
    </row>
    <row r="374" spans="1:27" x14ac:dyDescent="0.35">
      <c r="A374" s="1">
        <v>370</v>
      </c>
      <c r="B374">
        <v>0.81979668685336415</v>
      </c>
      <c r="C374">
        <v>53.177133117114607</v>
      </c>
      <c r="D374">
        <v>67952.833814066165</v>
      </c>
      <c r="E374">
        <v>0</v>
      </c>
      <c r="F374">
        <v>0</v>
      </c>
      <c r="G374">
        <v>53.177133117114607</v>
      </c>
      <c r="H374">
        <v>8.0803883435676109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54.512040341373549</v>
      </c>
      <c r="AA374">
        <f t="shared" si="5"/>
        <v>2.4484867646249429</v>
      </c>
    </row>
    <row r="375" spans="1:27" x14ac:dyDescent="0.35">
      <c r="A375" s="1">
        <v>371</v>
      </c>
      <c r="B375">
        <v>0.73856988370733401</v>
      </c>
      <c r="C375">
        <v>52.034079001731442</v>
      </c>
      <c r="D375">
        <v>65535.883620528752</v>
      </c>
      <c r="E375">
        <v>0</v>
      </c>
      <c r="F375">
        <v>0</v>
      </c>
      <c r="G375">
        <v>52.034079001731442</v>
      </c>
      <c r="H375">
        <v>7.7929846390468942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54.304018950360742</v>
      </c>
      <c r="AA375">
        <f t="shared" si="5"/>
        <v>2.2058866716686945</v>
      </c>
    </row>
    <row r="376" spans="1:27" x14ac:dyDescent="0.35">
      <c r="A376" s="1">
        <v>372</v>
      </c>
      <c r="B376">
        <v>0.67824035887667788</v>
      </c>
      <c r="C376">
        <v>53.212259212225177</v>
      </c>
      <c r="D376">
        <v>68027.660563951285</v>
      </c>
      <c r="E376">
        <v>0</v>
      </c>
      <c r="F376">
        <v>0</v>
      </c>
      <c r="G376">
        <v>53.212259212225177</v>
      </c>
      <c r="H376">
        <v>8.0892861210939042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62.910968084342912</v>
      </c>
      <c r="AA376">
        <f t="shared" si="5"/>
        <v>2.0257004798569738</v>
      </c>
    </row>
    <row r="377" spans="1:27" x14ac:dyDescent="0.35">
      <c r="A377" s="1">
        <v>373</v>
      </c>
      <c r="B377">
        <v>0.82545213106405413</v>
      </c>
      <c r="C377">
        <v>52.697254729361553</v>
      </c>
      <c r="D377">
        <v>66933.883687896596</v>
      </c>
      <c r="E377">
        <v>0</v>
      </c>
      <c r="F377">
        <v>0</v>
      </c>
      <c r="G377">
        <v>52.697254729361553</v>
      </c>
      <c r="H377">
        <v>7.959223231532607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52.802953349549433</v>
      </c>
      <c r="AA377">
        <f t="shared" si="5"/>
        <v>2.4653778798490102</v>
      </c>
    </row>
    <row r="378" spans="1:27" x14ac:dyDescent="0.35">
      <c r="A378" s="1">
        <v>374</v>
      </c>
      <c r="B378">
        <v>0.74548546885610489</v>
      </c>
      <c r="C378">
        <v>55.489300328760123</v>
      </c>
      <c r="D378">
        <v>72948.234810607886</v>
      </c>
      <c r="E378">
        <v>0</v>
      </c>
      <c r="F378">
        <v>0</v>
      </c>
      <c r="G378">
        <v>55.489300328760123</v>
      </c>
      <c r="H378">
        <v>8.6744000678519662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58.287065065481187</v>
      </c>
      <c r="AA378">
        <f t="shared" si="5"/>
        <v>2.2265414498325282</v>
      </c>
    </row>
    <row r="379" spans="1:27" x14ac:dyDescent="0.35">
      <c r="A379" s="1">
        <v>375</v>
      </c>
      <c r="B379">
        <v>0.76144599582669403</v>
      </c>
      <c r="C379">
        <v>53.903097484781917</v>
      </c>
      <c r="D379">
        <v>69505.991520759868</v>
      </c>
      <c r="E379">
        <v>0</v>
      </c>
      <c r="F379">
        <v>0</v>
      </c>
      <c r="G379">
        <v>53.903097484781917</v>
      </c>
      <c r="H379">
        <v>8.2650769978072525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62.518981125362913</v>
      </c>
      <c r="AA379">
        <f t="shared" si="5"/>
        <v>2.2742107557355871</v>
      </c>
    </row>
    <row r="380" spans="1:27" x14ac:dyDescent="0.35">
      <c r="A380" s="1">
        <v>376</v>
      </c>
      <c r="B380">
        <v>0.72602203786905095</v>
      </c>
      <c r="C380">
        <v>57.954612490052121</v>
      </c>
      <c r="D380">
        <v>78429.488605133374</v>
      </c>
      <c r="E380">
        <v>0</v>
      </c>
      <c r="F380">
        <v>0</v>
      </c>
      <c r="G380">
        <v>57.954612490052121</v>
      </c>
      <c r="H380">
        <v>9.3261853839818052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63.494053676304851</v>
      </c>
      <c r="AA380">
        <f t="shared" si="5"/>
        <v>2.1684100205034946</v>
      </c>
    </row>
    <row r="381" spans="1:27" x14ac:dyDescent="0.35">
      <c r="A381" s="1">
        <v>377</v>
      </c>
      <c r="B381">
        <v>0.72622040864601056</v>
      </c>
      <c r="C381">
        <v>57.763032839908647</v>
      </c>
      <c r="D381">
        <v>77997.859705028954</v>
      </c>
      <c r="E381">
        <v>0</v>
      </c>
      <c r="F381">
        <v>0</v>
      </c>
      <c r="G381">
        <v>57.763032839908647</v>
      </c>
      <c r="H381">
        <v>9.2748596490949584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64.469665988973972</v>
      </c>
      <c r="AA381">
        <f t="shared" si="5"/>
        <v>2.1690024945030397</v>
      </c>
    </row>
    <row r="382" spans="1:27" x14ac:dyDescent="0.35">
      <c r="A382" s="1">
        <v>378</v>
      </c>
      <c r="B382">
        <v>0.74954168604720117</v>
      </c>
      <c r="C382">
        <v>51.949415998332633</v>
      </c>
      <c r="D382">
        <v>65358.261087502447</v>
      </c>
      <c r="E382">
        <v>0</v>
      </c>
      <c r="F382">
        <v>0</v>
      </c>
      <c r="G382">
        <v>51.949415998332633</v>
      </c>
      <c r="H382">
        <v>7.7718632381447943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59.029755084401828</v>
      </c>
      <c r="AA382">
        <f t="shared" si="5"/>
        <v>2.2386561537171756</v>
      </c>
    </row>
    <row r="383" spans="1:27" x14ac:dyDescent="0.35">
      <c r="A383" s="1">
        <v>379</v>
      </c>
      <c r="B383">
        <v>0.77552395613232283</v>
      </c>
      <c r="C383">
        <v>58.701117762448483</v>
      </c>
      <c r="D383">
        <v>80120.439764138326</v>
      </c>
      <c r="E383">
        <v>0</v>
      </c>
      <c r="F383">
        <v>0</v>
      </c>
      <c r="G383">
        <v>58.701117762448483</v>
      </c>
      <c r="H383">
        <v>9.5272592946321275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64.402044183345581</v>
      </c>
      <c r="AA383">
        <f t="shared" si="5"/>
        <v>2.3162573997804086</v>
      </c>
    </row>
    <row r="384" spans="1:27" x14ac:dyDescent="0.35">
      <c r="A384" s="1">
        <v>380</v>
      </c>
      <c r="B384">
        <v>0.68284350819299577</v>
      </c>
      <c r="C384">
        <v>59.176815659463401</v>
      </c>
      <c r="D384">
        <v>81205.483982189748</v>
      </c>
      <c r="E384">
        <v>0</v>
      </c>
      <c r="F384">
        <v>0</v>
      </c>
      <c r="G384">
        <v>59.176815659463401</v>
      </c>
      <c r="H384">
        <v>9.6562837688106153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77.104503526912666</v>
      </c>
      <c r="AA384">
        <f t="shared" si="5"/>
        <v>2.0394487059200204</v>
      </c>
    </row>
    <row r="385" spans="1:27" x14ac:dyDescent="0.35">
      <c r="A385" s="1">
        <v>381</v>
      </c>
      <c r="B385">
        <v>0.66442999870987951</v>
      </c>
      <c r="C385">
        <v>55.457841287154523</v>
      </c>
      <c r="D385">
        <v>72879.319187019617</v>
      </c>
      <c r="E385">
        <v>0</v>
      </c>
      <c r="F385">
        <v>0</v>
      </c>
      <c r="G385">
        <v>55.457841287154523</v>
      </c>
      <c r="H385">
        <v>8.6662051925204082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66.317865249022958</v>
      </c>
      <c r="AA385">
        <f t="shared" si="5"/>
        <v>1.984453077146797</v>
      </c>
    </row>
    <row r="386" spans="1:27" x14ac:dyDescent="0.35">
      <c r="A386" s="1">
        <v>382</v>
      </c>
      <c r="B386">
        <v>0.83762402787862411</v>
      </c>
      <c r="C386">
        <v>51.836647067846933</v>
      </c>
      <c r="D386">
        <v>65121.972039141008</v>
      </c>
      <c r="E386">
        <v>0</v>
      </c>
      <c r="F386">
        <v>0</v>
      </c>
      <c r="G386">
        <v>51.836647067846933</v>
      </c>
      <c r="H386">
        <v>7.7437657010013581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57.887453522127487</v>
      </c>
      <c r="AA386">
        <f t="shared" si="5"/>
        <v>2.5017316840650867</v>
      </c>
    </row>
    <row r="387" spans="1:27" x14ac:dyDescent="0.35">
      <c r="A387" s="1">
        <v>383</v>
      </c>
      <c r="B387">
        <v>0.80472955569920623</v>
      </c>
      <c r="C387">
        <v>56.944544970092743</v>
      </c>
      <c r="D387">
        <v>76164.556518925921</v>
      </c>
      <c r="E387">
        <v>0</v>
      </c>
      <c r="F387">
        <v>0</v>
      </c>
      <c r="G387">
        <v>56.944544970092743</v>
      </c>
      <c r="H387">
        <v>9.0568584140655837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56.413441249783837</v>
      </c>
      <c r="AA387">
        <f t="shared" si="5"/>
        <v>2.403485764006819</v>
      </c>
    </row>
    <row r="388" spans="1:27" x14ac:dyDescent="0.35">
      <c r="A388" s="1">
        <v>384</v>
      </c>
      <c r="B388">
        <v>0.78805848822512525</v>
      </c>
      <c r="C388">
        <v>55.903245695211069</v>
      </c>
      <c r="D388">
        <v>73857.467446202121</v>
      </c>
      <c r="E388">
        <v>0</v>
      </c>
      <c r="F388">
        <v>0</v>
      </c>
      <c r="G388">
        <v>55.903245695211069</v>
      </c>
      <c r="H388">
        <v>8.7825184843752524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62.710626827112733</v>
      </c>
      <c r="AA388">
        <f t="shared" si="5"/>
        <v>2.3536942867819817</v>
      </c>
    </row>
    <row r="389" spans="1:27" x14ac:dyDescent="0.35">
      <c r="A389" s="1">
        <v>385</v>
      </c>
      <c r="B389">
        <v>0.72689900599685375</v>
      </c>
      <c r="C389">
        <v>54.013319170572302</v>
      </c>
      <c r="D389">
        <v>69743.030718371549</v>
      </c>
      <c r="E389">
        <v>0</v>
      </c>
      <c r="F389">
        <v>0</v>
      </c>
      <c r="G389">
        <v>54.013319170572302</v>
      </c>
      <c r="H389">
        <v>8.2932637364882478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58.33742496924539</v>
      </c>
      <c r="AA389">
        <f t="shared" ref="AA389:AA452" si="6">B389*2.9867</f>
        <v>2.1710292612108031</v>
      </c>
    </row>
    <row r="390" spans="1:27" x14ac:dyDescent="0.35">
      <c r="A390" s="1">
        <v>386</v>
      </c>
      <c r="B390">
        <v>0.77193769636176301</v>
      </c>
      <c r="C390">
        <v>54.538616220000698</v>
      </c>
      <c r="D390">
        <v>70877.147449092357</v>
      </c>
      <c r="E390">
        <v>0</v>
      </c>
      <c r="F390">
        <v>0</v>
      </c>
      <c r="G390">
        <v>54.538616220000698</v>
      </c>
      <c r="H390">
        <v>8.4281235075499854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53.5014762138074</v>
      </c>
      <c r="AA390">
        <f t="shared" si="6"/>
        <v>2.3055463177236777</v>
      </c>
    </row>
    <row r="391" spans="1:27" x14ac:dyDescent="0.35">
      <c r="A391" s="1">
        <v>387</v>
      </c>
      <c r="B391">
        <v>0.76113146058251435</v>
      </c>
      <c r="C391">
        <v>55.182900464731219</v>
      </c>
      <c r="D391">
        <v>72278.130722088987</v>
      </c>
      <c r="E391">
        <v>0</v>
      </c>
      <c r="F391">
        <v>0</v>
      </c>
      <c r="G391">
        <v>55.182900464731219</v>
      </c>
      <c r="H391">
        <v>8.5947168381479511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63.071888488706207</v>
      </c>
      <c r="AA391">
        <f t="shared" si="6"/>
        <v>2.2732713333217958</v>
      </c>
    </row>
    <row r="392" spans="1:27" x14ac:dyDescent="0.35">
      <c r="A392" s="1">
        <v>388</v>
      </c>
      <c r="B392">
        <v>0.80425394921279758</v>
      </c>
      <c r="C392">
        <v>55.044611519041169</v>
      </c>
      <c r="D392">
        <v>71976.500003522029</v>
      </c>
      <c r="E392">
        <v>0</v>
      </c>
      <c r="F392">
        <v>0</v>
      </c>
      <c r="G392">
        <v>55.044611519041169</v>
      </c>
      <c r="H392">
        <v>8.5588494106166806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52.212131603089603</v>
      </c>
      <c r="AA392">
        <f t="shared" si="6"/>
        <v>2.4020652701138623</v>
      </c>
    </row>
    <row r="393" spans="1:27" x14ac:dyDescent="0.35">
      <c r="A393" s="1">
        <v>389</v>
      </c>
      <c r="B393">
        <v>0.77567965425921725</v>
      </c>
      <c r="C393">
        <v>55.404413498344383</v>
      </c>
      <c r="D393">
        <v>72762.337523290917</v>
      </c>
      <c r="E393">
        <v>0</v>
      </c>
      <c r="F393">
        <v>0</v>
      </c>
      <c r="G393">
        <v>55.404413498344383</v>
      </c>
      <c r="H393">
        <v>8.65229470168509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59.513345028127503</v>
      </c>
      <c r="AA393">
        <f t="shared" si="6"/>
        <v>2.316722423376004</v>
      </c>
    </row>
    <row r="394" spans="1:27" x14ac:dyDescent="0.35">
      <c r="A394" s="1">
        <v>390</v>
      </c>
      <c r="B394">
        <v>0.67633890878350322</v>
      </c>
      <c r="C394">
        <v>56.994992291500473</v>
      </c>
      <c r="D394">
        <v>76277.047024289903</v>
      </c>
      <c r="E394">
        <v>0</v>
      </c>
      <c r="F394">
        <v>0</v>
      </c>
      <c r="G394">
        <v>56.994992291500473</v>
      </c>
      <c r="H394">
        <v>9.0702348535352364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62.610965440233286</v>
      </c>
      <c r="AA394">
        <f t="shared" si="6"/>
        <v>2.0200214188636889</v>
      </c>
    </row>
    <row r="395" spans="1:27" x14ac:dyDescent="0.35">
      <c r="A395" s="1">
        <v>391</v>
      </c>
      <c r="B395">
        <v>0.70672089569388519</v>
      </c>
      <c r="C395">
        <v>55.036818273942679</v>
      </c>
      <c r="D395">
        <v>71959.516687090625</v>
      </c>
      <c r="E395">
        <v>0</v>
      </c>
      <c r="F395">
        <v>0</v>
      </c>
      <c r="G395">
        <v>55.036818273942679</v>
      </c>
      <c r="H395">
        <v>8.5568298952495514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66.304278296448103</v>
      </c>
      <c r="AA395">
        <f t="shared" si="6"/>
        <v>2.1107632991689269</v>
      </c>
    </row>
    <row r="396" spans="1:27" x14ac:dyDescent="0.35">
      <c r="A396" s="1">
        <v>392</v>
      </c>
      <c r="B396">
        <v>0.78638987614869882</v>
      </c>
      <c r="C396">
        <v>63.771168822161897</v>
      </c>
      <c r="D396">
        <v>91982.808922825527</v>
      </c>
      <c r="E396">
        <v>0</v>
      </c>
      <c r="F396">
        <v>0</v>
      </c>
      <c r="G396">
        <v>63.771168822161897</v>
      </c>
      <c r="H396">
        <v>10.937834013844361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67.69446352055752</v>
      </c>
      <c r="AA396">
        <f t="shared" si="6"/>
        <v>2.3487106430933187</v>
      </c>
    </row>
    <row r="397" spans="1:27" x14ac:dyDescent="0.35">
      <c r="A397" s="1">
        <v>393</v>
      </c>
      <c r="B397">
        <v>0.80319384004726846</v>
      </c>
      <c r="C397">
        <v>51.451558530413912</v>
      </c>
      <c r="D397">
        <v>64317.664175138307</v>
      </c>
      <c r="E397">
        <v>0</v>
      </c>
      <c r="F397">
        <v>0</v>
      </c>
      <c r="G397">
        <v>51.451558530413912</v>
      </c>
      <c r="H397">
        <v>7.6481240695322414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54.987286671652143</v>
      </c>
      <c r="AA397">
        <f t="shared" si="6"/>
        <v>2.3988990420691767</v>
      </c>
    </row>
    <row r="398" spans="1:27" x14ac:dyDescent="0.35">
      <c r="A398" s="1">
        <v>394</v>
      </c>
      <c r="B398">
        <v>0.73185192431680901</v>
      </c>
      <c r="C398">
        <v>57.539341233988907</v>
      </c>
      <c r="D398">
        <v>77495.089053537493</v>
      </c>
      <c r="E398">
        <v>0</v>
      </c>
      <c r="F398">
        <v>0</v>
      </c>
      <c r="G398">
        <v>57.539341233988907</v>
      </c>
      <c r="H398">
        <v>9.215074326191198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58.212376702375607</v>
      </c>
      <c r="AA398">
        <f t="shared" si="6"/>
        <v>2.1858221423570132</v>
      </c>
    </row>
    <row r="399" spans="1:27" x14ac:dyDescent="0.35">
      <c r="A399" s="1">
        <v>395</v>
      </c>
      <c r="B399">
        <v>0.76925079694238541</v>
      </c>
      <c r="C399">
        <v>54.011808031107023</v>
      </c>
      <c r="D399">
        <v>69739.778728402176</v>
      </c>
      <c r="E399">
        <v>0</v>
      </c>
      <c r="F399">
        <v>0</v>
      </c>
      <c r="G399">
        <v>54.011808031107023</v>
      </c>
      <c r="H399">
        <v>8.2928770367677647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56.692589921974978</v>
      </c>
      <c r="AA399">
        <f t="shared" si="6"/>
        <v>2.2975213552278224</v>
      </c>
    </row>
    <row r="400" spans="1:27" x14ac:dyDescent="0.35">
      <c r="A400" s="1">
        <v>396</v>
      </c>
      <c r="B400">
        <v>0.77345070990025555</v>
      </c>
      <c r="C400">
        <v>55.614695313267013</v>
      </c>
      <c r="D400">
        <v>73223.189663577286</v>
      </c>
      <c r="E400">
        <v>0</v>
      </c>
      <c r="F400">
        <v>0</v>
      </c>
      <c r="G400">
        <v>55.614695313267013</v>
      </c>
      <c r="H400">
        <v>8.7070954223241657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57.404117345701401</v>
      </c>
      <c r="AA400">
        <f t="shared" si="6"/>
        <v>2.3100652352590934</v>
      </c>
    </row>
    <row r="401" spans="1:27" x14ac:dyDescent="0.35">
      <c r="A401" s="1">
        <v>397</v>
      </c>
      <c r="B401">
        <v>0.6644008763743412</v>
      </c>
      <c r="C401">
        <v>56.498809633990831</v>
      </c>
      <c r="D401">
        <v>75173.516979633365</v>
      </c>
      <c r="E401">
        <v>0</v>
      </c>
      <c r="F401">
        <v>0</v>
      </c>
      <c r="G401">
        <v>56.498809633990831</v>
      </c>
      <c r="H401">
        <v>8.9390121979206363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61.294815545838993</v>
      </c>
      <c r="AA401">
        <f t="shared" si="6"/>
        <v>1.9843660974672448</v>
      </c>
    </row>
    <row r="402" spans="1:27" x14ac:dyDescent="0.35">
      <c r="A402" s="1">
        <v>398</v>
      </c>
      <c r="B402">
        <v>0.67073232933438276</v>
      </c>
      <c r="C402">
        <v>57.037042656546006</v>
      </c>
      <c r="D402">
        <v>76370.864226289283</v>
      </c>
      <c r="E402">
        <v>0</v>
      </c>
      <c r="F402">
        <v>0</v>
      </c>
      <c r="G402">
        <v>57.037042656546006</v>
      </c>
      <c r="H402">
        <v>9.0813908183848575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62.382484956892299</v>
      </c>
      <c r="AA402">
        <f t="shared" si="6"/>
        <v>2.0032762480230009</v>
      </c>
    </row>
    <row r="403" spans="1:27" x14ac:dyDescent="0.35">
      <c r="A403" s="1">
        <v>399</v>
      </c>
      <c r="B403">
        <v>0.68019664095698318</v>
      </c>
      <c r="C403">
        <v>57.166442657353741</v>
      </c>
      <c r="D403">
        <v>76659.853654496052</v>
      </c>
      <c r="E403">
        <v>0</v>
      </c>
      <c r="F403">
        <v>0</v>
      </c>
      <c r="G403">
        <v>57.166442657353741</v>
      </c>
      <c r="H403">
        <v>9.1157550483371477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67.821379513193378</v>
      </c>
      <c r="AA403">
        <f t="shared" si="6"/>
        <v>2.0315433075462215</v>
      </c>
    </row>
    <row r="404" spans="1:27" x14ac:dyDescent="0.35">
      <c r="A404" s="1">
        <v>400</v>
      </c>
      <c r="B404">
        <v>0.77135215456252726</v>
      </c>
      <c r="C404">
        <v>51.932990364962627</v>
      </c>
      <c r="D404">
        <v>65323.822532779603</v>
      </c>
      <c r="E404">
        <v>0</v>
      </c>
      <c r="F404">
        <v>0</v>
      </c>
      <c r="G404">
        <v>51.932990364962627</v>
      </c>
      <c r="H404">
        <v>7.767768090370482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55.704819082192031</v>
      </c>
      <c r="AA404">
        <f t="shared" si="6"/>
        <v>2.3037974800318999</v>
      </c>
    </row>
    <row r="405" spans="1:27" x14ac:dyDescent="0.35">
      <c r="A405" s="1">
        <v>401</v>
      </c>
      <c r="B405">
        <v>0.72239011610378112</v>
      </c>
      <c r="C405">
        <v>54.779335622043547</v>
      </c>
      <c r="D405">
        <v>71399.303282266803</v>
      </c>
      <c r="E405">
        <v>0</v>
      </c>
      <c r="F405">
        <v>0</v>
      </c>
      <c r="G405">
        <v>54.779335622043547</v>
      </c>
      <c r="H405">
        <v>8.4902139557490024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54.177161298772361</v>
      </c>
      <c r="AA405">
        <f t="shared" si="6"/>
        <v>2.1575625597671628</v>
      </c>
    </row>
    <row r="406" spans="1:27" x14ac:dyDescent="0.35">
      <c r="A406" s="1">
        <v>402</v>
      </c>
      <c r="B406">
        <v>0.703975509864597</v>
      </c>
      <c r="C406">
        <v>55.472521165048377</v>
      </c>
      <c r="D406">
        <v>72911.474360436565</v>
      </c>
      <c r="E406">
        <v>0</v>
      </c>
      <c r="F406">
        <v>0</v>
      </c>
      <c r="G406">
        <v>55.472521165048377</v>
      </c>
      <c r="H406">
        <v>8.6700288194963573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61.938795042447921</v>
      </c>
      <c r="AA406">
        <f t="shared" si="6"/>
        <v>2.1025636553125917</v>
      </c>
    </row>
    <row r="407" spans="1:27" x14ac:dyDescent="0.35">
      <c r="A407" s="1">
        <v>403</v>
      </c>
      <c r="B407">
        <v>0.70761536637469102</v>
      </c>
      <c r="C407">
        <v>52.45305095107868</v>
      </c>
      <c r="D407">
        <v>66417.720005726733</v>
      </c>
      <c r="E407">
        <v>0</v>
      </c>
      <c r="F407">
        <v>0</v>
      </c>
      <c r="G407">
        <v>52.45305095107868</v>
      </c>
      <c r="H407">
        <v>7.8978453203156818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57.859031449650153</v>
      </c>
      <c r="AA407">
        <f t="shared" si="6"/>
        <v>2.1134348147512898</v>
      </c>
    </row>
    <row r="408" spans="1:27" x14ac:dyDescent="0.35">
      <c r="A408" s="1">
        <v>404</v>
      </c>
      <c r="B408">
        <v>0.75582517084685386</v>
      </c>
      <c r="C408">
        <v>55.776283598756009</v>
      </c>
      <c r="D408">
        <v>73578.115797145627</v>
      </c>
      <c r="E408">
        <v>0</v>
      </c>
      <c r="F408">
        <v>0</v>
      </c>
      <c r="G408">
        <v>55.776283598756009</v>
      </c>
      <c r="H408">
        <v>8.7493002993181168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56.935313447427767</v>
      </c>
      <c r="AA408">
        <f t="shared" si="6"/>
        <v>2.2574230377682984</v>
      </c>
    </row>
    <row r="409" spans="1:27" x14ac:dyDescent="0.35">
      <c r="A409" s="1">
        <v>405</v>
      </c>
      <c r="B409">
        <v>0.6754856298266142</v>
      </c>
      <c r="C409">
        <v>58.275622046576572</v>
      </c>
      <c r="D409">
        <v>79154.857130300283</v>
      </c>
      <c r="E409">
        <v>0</v>
      </c>
      <c r="F409">
        <v>0</v>
      </c>
      <c r="G409">
        <v>58.275622046576572</v>
      </c>
      <c r="H409">
        <v>9.4124402028991021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67.390444255764663</v>
      </c>
      <c r="AA409">
        <f t="shared" si="6"/>
        <v>2.0174729306031485</v>
      </c>
    </row>
    <row r="410" spans="1:27" x14ac:dyDescent="0.35">
      <c r="A410" s="1">
        <v>406</v>
      </c>
      <c r="B410">
        <v>0.70505906480041769</v>
      </c>
      <c r="C410">
        <v>58.48980805466956</v>
      </c>
      <c r="D410">
        <v>79640.326712140231</v>
      </c>
      <c r="E410">
        <v>0</v>
      </c>
      <c r="F410">
        <v>0</v>
      </c>
      <c r="G410">
        <v>58.48980805466956</v>
      </c>
      <c r="H410">
        <v>9.4701682258538149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68.265551083382036</v>
      </c>
      <c r="AA410">
        <f t="shared" si="6"/>
        <v>2.1057999088394075</v>
      </c>
    </row>
    <row r="411" spans="1:27" x14ac:dyDescent="0.35">
      <c r="A411" s="1">
        <v>407</v>
      </c>
      <c r="B411">
        <v>0.74985577555284422</v>
      </c>
      <c r="C411">
        <v>58.167967007124012</v>
      </c>
      <c r="D411">
        <v>78911.296999910221</v>
      </c>
      <c r="E411">
        <v>0</v>
      </c>
      <c r="F411">
        <v>0</v>
      </c>
      <c r="G411">
        <v>58.167967007124012</v>
      </c>
      <c r="H411">
        <v>9.3834780488858254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61.656925855566847</v>
      </c>
      <c r="AA411">
        <f t="shared" si="6"/>
        <v>2.2395942448436799</v>
      </c>
    </row>
    <row r="412" spans="1:27" x14ac:dyDescent="0.35">
      <c r="A412" s="1">
        <v>408</v>
      </c>
      <c r="B412">
        <v>0.72923743648012473</v>
      </c>
      <c r="C412">
        <v>58.928561518155327</v>
      </c>
      <c r="D412">
        <v>80638.49972113363</v>
      </c>
      <c r="E412">
        <v>0</v>
      </c>
      <c r="F412">
        <v>0</v>
      </c>
      <c r="G412">
        <v>58.928561518155327</v>
      </c>
      <c r="H412">
        <v>9.5888626951500253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66.727792150881783</v>
      </c>
      <c r="AA412">
        <f t="shared" si="6"/>
        <v>2.1780134515351883</v>
      </c>
    </row>
    <row r="413" spans="1:27" x14ac:dyDescent="0.35">
      <c r="A413" s="1">
        <v>409</v>
      </c>
      <c r="B413">
        <v>0.7209898361762076</v>
      </c>
      <c r="C413">
        <v>56.549831751532579</v>
      </c>
      <c r="D413">
        <v>75286.695366372034</v>
      </c>
      <c r="E413">
        <v>0</v>
      </c>
      <c r="F413">
        <v>0</v>
      </c>
      <c r="G413">
        <v>56.549831751532579</v>
      </c>
      <c r="H413">
        <v>8.9524704345476653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60.189193705992913</v>
      </c>
      <c r="AA413">
        <f t="shared" si="6"/>
        <v>2.1533803437074792</v>
      </c>
    </row>
    <row r="414" spans="1:27" x14ac:dyDescent="0.35">
      <c r="A414" s="1">
        <v>410</v>
      </c>
      <c r="B414">
        <v>0.72096017048200867</v>
      </c>
      <c r="C414">
        <v>54.337657003657959</v>
      </c>
      <c r="D414">
        <v>70442.412224867207</v>
      </c>
      <c r="E414">
        <v>0</v>
      </c>
      <c r="F414">
        <v>0</v>
      </c>
      <c r="G414">
        <v>54.337657003657959</v>
      </c>
      <c r="H414">
        <v>8.376428394319257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57.93293329232106</v>
      </c>
      <c r="AA414">
        <f t="shared" si="6"/>
        <v>2.1532917411786152</v>
      </c>
    </row>
    <row r="415" spans="1:27" x14ac:dyDescent="0.35">
      <c r="A415" s="1">
        <v>411</v>
      </c>
      <c r="B415">
        <v>0.72549631992030872</v>
      </c>
      <c r="C415">
        <v>53.190505926715893</v>
      </c>
      <c r="D415">
        <v>67981.317124687819</v>
      </c>
      <c r="E415">
        <v>0</v>
      </c>
      <c r="F415">
        <v>0</v>
      </c>
      <c r="G415">
        <v>53.190505926715893</v>
      </c>
      <c r="H415">
        <v>8.0837753430231931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59.110764977636428</v>
      </c>
      <c r="AA415">
        <f t="shared" si="6"/>
        <v>2.1668398587059858</v>
      </c>
    </row>
    <row r="416" spans="1:27" x14ac:dyDescent="0.35">
      <c r="A416" s="1">
        <v>412</v>
      </c>
      <c r="B416">
        <v>0.73055012889339066</v>
      </c>
      <c r="C416">
        <v>60.596267676391022</v>
      </c>
      <c r="D416">
        <v>84477.781142713022</v>
      </c>
      <c r="E416">
        <v>0</v>
      </c>
      <c r="F416">
        <v>0</v>
      </c>
      <c r="G416">
        <v>60.596267676391022</v>
      </c>
      <c r="H416">
        <v>10.04539825232033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69.692745207653914</v>
      </c>
      <c r="AA416">
        <f t="shared" si="6"/>
        <v>2.18193406996589</v>
      </c>
    </row>
    <row r="417" spans="1:27" x14ac:dyDescent="0.35">
      <c r="A417" s="1">
        <v>413</v>
      </c>
      <c r="B417">
        <v>0.77766813494264908</v>
      </c>
      <c r="C417">
        <v>57.992607243795398</v>
      </c>
      <c r="D417">
        <v>78515.203964526183</v>
      </c>
      <c r="E417">
        <v>0</v>
      </c>
      <c r="F417">
        <v>0</v>
      </c>
      <c r="G417">
        <v>57.992607243795398</v>
      </c>
      <c r="H417">
        <v>9.3363779447924031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69.404951617399973</v>
      </c>
      <c r="AA417">
        <f t="shared" si="6"/>
        <v>2.32266141863321</v>
      </c>
    </row>
    <row r="418" spans="1:27" x14ac:dyDescent="0.35">
      <c r="A418" s="1">
        <v>414</v>
      </c>
      <c r="B418">
        <v>0.69014085922503421</v>
      </c>
      <c r="C418">
        <v>54.720723800641629</v>
      </c>
      <c r="D418">
        <v>71272.024432624879</v>
      </c>
      <c r="E418">
        <v>0</v>
      </c>
      <c r="F418">
        <v>0</v>
      </c>
      <c r="G418">
        <v>54.720723800641629</v>
      </c>
      <c r="H418">
        <v>8.47507900882621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56.734815927013763</v>
      </c>
      <c r="AA418">
        <f t="shared" si="6"/>
        <v>2.0612437042474094</v>
      </c>
    </row>
    <row r="419" spans="1:27" x14ac:dyDescent="0.35">
      <c r="A419" s="1">
        <v>415</v>
      </c>
      <c r="B419">
        <v>0.77913633788014069</v>
      </c>
      <c r="C419">
        <v>57.935564361759333</v>
      </c>
      <c r="D419">
        <v>78386.530526428935</v>
      </c>
      <c r="E419">
        <v>0</v>
      </c>
      <c r="F419">
        <v>0</v>
      </c>
      <c r="G419">
        <v>57.935564361759333</v>
      </c>
      <c r="H419">
        <v>9.3210771649577797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63.395848762250729</v>
      </c>
      <c r="AA419">
        <f t="shared" si="6"/>
        <v>2.3270465003466163</v>
      </c>
    </row>
    <row r="420" spans="1:27" x14ac:dyDescent="0.35">
      <c r="A420" s="1">
        <v>416</v>
      </c>
      <c r="B420">
        <v>0.75031215920583205</v>
      </c>
      <c r="C420">
        <v>60.573422210299263</v>
      </c>
      <c r="D420">
        <v>84424.706043841943</v>
      </c>
      <c r="E420">
        <v>0</v>
      </c>
      <c r="F420">
        <v>0</v>
      </c>
      <c r="G420">
        <v>60.573422210299263</v>
      </c>
      <c r="H420">
        <v>10.03908700102763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78.174878792957031</v>
      </c>
      <c r="AA420">
        <f t="shared" si="6"/>
        <v>2.2409573259000584</v>
      </c>
    </row>
    <row r="421" spans="1:27" x14ac:dyDescent="0.35">
      <c r="A421" s="1">
        <v>417</v>
      </c>
      <c r="B421">
        <v>0.74888576804640028</v>
      </c>
      <c r="C421">
        <v>53.896211475351961</v>
      </c>
      <c r="D421">
        <v>69491.193406049249</v>
      </c>
      <c r="E421">
        <v>0</v>
      </c>
      <c r="F421">
        <v>0</v>
      </c>
      <c r="G421">
        <v>53.896211475351961</v>
      </c>
      <c r="H421">
        <v>8.2633173285351589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56.133426637500207</v>
      </c>
      <c r="AA421">
        <f t="shared" si="6"/>
        <v>2.2366971234241837</v>
      </c>
    </row>
    <row r="422" spans="1:27" x14ac:dyDescent="0.35">
      <c r="A422" s="1">
        <v>418</v>
      </c>
      <c r="B422">
        <v>0.65201025966945991</v>
      </c>
      <c r="C422">
        <v>55.881700828823107</v>
      </c>
      <c r="D422">
        <v>73810.032966051906</v>
      </c>
      <c r="E422">
        <v>0</v>
      </c>
      <c r="F422">
        <v>0</v>
      </c>
      <c r="G422">
        <v>55.881700828823107</v>
      </c>
      <c r="H422">
        <v>8.7768779687561747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60.844227325625759</v>
      </c>
      <c r="AA422">
        <f t="shared" si="6"/>
        <v>1.9473590425547758</v>
      </c>
    </row>
    <row r="423" spans="1:27" x14ac:dyDescent="0.35">
      <c r="A423" s="1">
        <v>419</v>
      </c>
      <c r="B423">
        <v>0.75566139374475083</v>
      </c>
      <c r="C423">
        <v>56.464656495716902</v>
      </c>
      <c r="D423">
        <v>75097.795792634395</v>
      </c>
      <c r="E423">
        <v>0</v>
      </c>
      <c r="F423">
        <v>0</v>
      </c>
      <c r="G423">
        <v>56.464656495716902</v>
      </c>
      <c r="H423">
        <v>8.9300080613387571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59.529252959631421</v>
      </c>
      <c r="AA423">
        <f t="shared" si="6"/>
        <v>2.2569338846974474</v>
      </c>
    </row>
    <row r="424" spans="1:27" x14ac:dyDescent="0.35">
      <c r="A424" s="1">
        <v>420</v>
      </c>
      <c r="B424">
        <v>0.76526370951167</v>
      </c>
      <c r="C424">
        <v>56.040391121524863</v>
      </c>
      <c r="D424">
        <v>74159.700786727612</v>
      </c>
      <c r="E424">
        <v>0</v>
      </c>
      <c r="F424">
        <v>0</v>
      </c>
      <c r="G424">
        <v>56.040391121524863</v>
      </c>
      <c r="H424">
        <v>8.8184575707200832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55.989044166705661</v>
      </c>
      <c r="AA424">
        <f t="shared" si="6"/>
        <v>2.2856131211985047</v>
      </c>
    </row>
    <row r="425" spans="1:27" x14ac:dyDescent="0.35">
      <c r="A425" s="1">
        <v>421</v>
      </c>
      <c r="B425">
        <v>0.816613426972991</v>
      </c>
      <c r="C425">
        <v>55.313607891247571</v>
      </c>
      <c r="D425">
        <v>72563.688549999075</v>
      </c>
      <c r="E425">
        <v>0</v>
      </c>
      <c r="F425">
        <v>0</v>
      </c>
      <c r="G425">
        <v>55.313607891247571</v>
      </c>
      <c r="H425">
        <v>8.6286730106068177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55.06723525591984</v>
      </c>
      <c r="AA425">
        <f t="shared" si="6"/>
        <v>2.4389793223402321</v>
      </c>
    </row>
    <row r="426" spans="1:27" x14ac:dyDescent="0.35">
      <c r="A426" s="1">
        <v>422</v>
      </c>
      <c r="B426">
        <v>0.71192036845357465</v>
      </c>
      <c r="C426">
        <v>54.758199679176421</v>
      </c>
      <c r="D426">
        <v>71353.394927676651</v>
      </c>
      <c r="E426">
        <v>0</v>
      </c>
      <c r="F426">
        <v>0</v>
      </c>
      <c r="G426">
        <v>54.758199679176421</v>
      </c>
      <c r="H426">
        <v>8.4847549143451122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51.880010412863022</v>
      </c>
      <c r="AA426">
        <f t="shared" si="6"/>
        <v>2.1262925644602912</v>
      </c>
    </row>
    <row r="427" spans="1:27" x14ac:dyDescent="0.35">
      <c r="A427" s="1">
        <v>423</v>
      </c>
      <c r="B427">
        <v>0.72394907358793203</v>
      </c>
      <c r="C427">
        <v>53.822297070284513</v>
      </c>
      <c r="D427">
        <v>69332.429871979286</v>
      </c>
      <c r="E427">
        <v>0</v>
      </c>
      <c r="F427">
        <v>0</v>
      </c>
      <c r="G427">
        <v>53.822297070284513</v>
      </c>
      <c r="H427">
        <v>8.2444384836352853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58.688337790318847</v>
      </c>
      <c r="AA427">
        <f t="shared" si="6"/>
        <v>2.1622186980850766</v>
      </c>
    </row>
    <row r="428" spans="1:27" x14ac:dyDescent="0.35">
      <c r="A428" s="1">
        <v>424</v>
      </c>
      <c r="B428">
        <v>0.74101486131001382</v>
      </c>
      <c r="C428">
        <v>57.907320231083659</v>
      </c>
      <c r="D428">
        <v>78322.850596234828</v>
      </c>
      <c r="E428">
        <v>0</v>
      </c>
      <c r="F428">
        <v>0</v>
      </c>
      <c r="G428">
        <v>57.907320231083659</v>
      </c>
      <c r="H428">
        <v>9.3135048749327964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61.837950221764181</v>
      </c>
      <c r="AA428">
        <f t="shared" si="6"/>
        <v>2.2131890862746184</v>
      </c>
    </row>
    <row r="429" spans="1:27" x14ac:dyDescent="0.35">
      <c r="A429" s="1">
        <v>425</v>
      </c>
      <c r="B429">
        <v>0.7186421965995512</v>
      </c>
      <c r="C429">
        <v>58.816712777706663</v>
      </c>
      <c r="D429">
        <v>80383.569376932457</v>
      </c>
      <c r="E429">
        <v>0</v>
      </c>
      <c r="F429">
        <v>0</v>
      </c>
      <c r="G429">
        <v>58.816712777706663</v>
      </c>
      <c r="H429">
        <v>9.5585484894563919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61.418839709610161</v>
      </c>
      <c r="AA429">
        <f t="shared" si="6"/>
        <v>2.1463686485838793</v>
      </c>
    </row>
    <row r="430" spans="1:27" x14ac:dyDescent="0.35">
      <c r="A430" s="1">
        <v>426</v>
      </c>
      <c r="B430">
        <v>0.77003299180205331</v>
      </c>
      <c r="C430">
        <v>47.398752269193118</v>
      </c>
      <c r="D430">
        <v>56097.592292102323</v>
      </c>
      <c r="E430">
        <v>0</v>
      </c>
      <c r="F430">
        <v>0</v>
      </c>
      <c r="G430">
        <v>47.398752269193118</v>
      </c>
      <c r="H430">
        <v>6.6706611838972512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48.749532671024816</v>
      </c>
      <c r="AA430">
        <f t="shared" si="6"/>
        <v>2.2998575366151925</v>
      </c>
    </row>
    <row r="431" spans="1:27" x14ac:dyDescent="0.35">
      <c r="A431" s="1">
        <v>427</v>
      </c>
      <c r="B431">
        <v>0.77972586439365443</v>
      </c>
      <c r="C431">
        <v>57.526383986619813</v>
      </c>
      <c r="D431">
        <v>77466.006121097103</v>
      </c>
      <c r="E431">
        <v>0</v>
      </c>
      <c r="F431">
        <v>0</v>
      </c>
      <c r="G431">
        <v>57.526383986619813</v>
      </c>
      <c r="H431">
        <v>9.2116160246738374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67.562763848970491</v>
      </c>
      <c r="AA431">
        <f t="shared" si="6"/>
        <v>2.3288072391845276</v>
      </c>
    </row>
    <row r="432" spans="1:27" x14ac:dyDescent="0.35">
      <c r="A432" s="1">
        <v>428</v>
      </c>
      <c r="B432">
        <v>0.75911818088013194</v>
      </c>
      <c r="C432">
        <v>58.311826025650923</v>
      </c>
      <c r="D432">
        <v>79236.832923283539</v>
      </c>
      <c r="E432">
        <v>0</v>
      </c>
      <c r="F432">
        <v>0</v>
      </c>
      <c r="G432">
        <v>58.311826025650923</v>
      </c>
      <c r="H432">
        <v>9.4221880854361135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58.772780647778902</v>
      </c>
      <c r="AA432">
        <f t="shared" si="6"/>
        <v>2.2672582708346902</v>
      </c>
    </row>
    <row r="433" spans="1:27" x14ac:dyDescent="0.35">
      <c r="A433" s="1">
        <v>429</v>
      </c>
      <c r="B433">
        <v>0.68196688984800857</v>
      </c>
      <c r="C433">
        <v>59.388063877409593</v>
      </c>
      <c r="D433">
        <v>81689.201524673452</v>
      </c>
      <c r="E433">
        <v>0</v>
      </c>
      <c r="F433">
        <v>0</v>
      </c>
      <c r="G433">
        <v>59.388063877409593</v>
      </c>
      <c r="H433">
        <v>9.7138034537520763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76.649884228365451</v>
      </c>
      <c r="AA433">
        <f t="shared" si="6"/>
        <v>2.0368305099090471</v>
      </c>
    </row>
    <row r="434" spans="1:27" x14ac:dyDescent="0.35">
      <c r="A434" s="1">
        <v>430</v>
      </c>
      <c r="B434">
        <v>0.74849790284195827</v>
      </c>
      <c r="C434">
        <v>56.1904391095837</v>
      </c>
      <c r="D434">
        <v>74490.933373881766</v>
      </c>
      <c r="E434">
        <v>0</v>
      </c>
      <c r="F434">
        <v>0</v>
      </c>
      <c r="G434">
        <v>56.1904391095837</v>
      </c>
      <c r="H434">
        <v>8.8578450073584705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61.110563190387147</v>
      </c>
      <c r="AA434">
        <f t="shared" si="6"/>
        <v>2.2355386864180766</v>
      </c>
    </row>
    <row r="435" spans="1:27" x14ac:dyDescent="0.35">
      <c r="A435" s="1">
        <v>431</v>
      </c>
      <c r="B435">
        <v>0.74697376155798034</v>
      </c>
      <c r="C435">
        <v>54.660618444205681</v>
      </c>
      <c r="D435">
        <v>71141.596644411009</v>
      </c>
      <c r="E435">
        <v>0</v>
      </c>
      <c r="F435">
        <v>0</v>
      </c>
      <c r="G435">
        <v>54.660618444205681</v>
      </c>
      <c r="H435">
        <v>8.4595696162018434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59.033746693978998</v>
      </c>
      <c r="AA435">
        <f t="shared" si="6"/>
        <v>2.2309865336452197</v>
      </c>
    </row>
    <row r="436" spans="1:27" x14ac:dyDescent="0.35">
      <c r="A436" s="1">
        <v>432</v>
      </c>
      <c r="B436">
        <v>0.78177819108123603</v>
      </c>
      <c r="C436">
        <v>52.372931088075077</v>
      </c>
      <c r="D436">
        <v>66248.722248805439</v>
      </c>
      <c r="E436">
        <v>0</v>
      </c>
      <c r="F436">
        <v>0</v>
      </c>
      <c r="G436">
        <v>52.372931088075077</v>
      </c>
      <c r="H436">
        <v>7.8777495063743146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53.73255732572963</v>
      </c>
      <c r="AA436">
        <f t="shared" si="6"/>
        <v>2.3349369233023274</v>
      </c>
    </row>
    <row r="437" spans="1:27" x14ac:dyDescent="0.35">
      <c r="A437" s="1">
        <v>433</v>
      </c>
      <c r="B437">
        <v>0.74012056980395402</v>
      </c>
      <c r="C437">
        <v>53.031850621096147</v>
      </c>
      <c r="D437">
        <v>67643.698307488739</v>
      </c>
      <c r="E437">
        <v>0</v>
      </c>
      <c r="F437">
        <v>0</v>
      </c>
      <c r="G437">
        <v>53.031850621096147</v>
      </c>
      <c r="H437">
        <v>8.043628508786238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57.29702411474684</v>
      </c>
      <c r="AA437">
        <f t="shared" si="6"/>
        <v>2.2105181058334695</v>
      </c>
    </row>
    <row r="438" spans="1:27" x14ac:dyDescent="0.35">
      <c r="A438" s="1">
        <v>434</v>
      </c>
      <c r="B438">
        <v>0.77321940020777413</v>
      </c>
      <c r="C438">
        <v>47.569444300515947</v>
      </c>
      <c r="D438">
        <v>56434.693348866189</v>
      </c>
      <c r="E438">
        <v>0</v>
      </c>
      <c r="F438">
        <v>0</v>
      </c>
      <c r="G438">
        <v>47.569444300515947</v>
      </c>
      <c r="H438">
        <v>6.7107464503503369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49.193367067620343</v>
      </c>
      <c r="AA438">
        <f t="shared" si="6"/>
        <v>2.3093743826005588</v>
      </c>
    </row>
    <row r="439" spans="1:27" x14ac:dyDescent="0.35">
      <c r="A439" s="1">
        <v>435</v>
      </c>
      <c r="B439">
        <v>0.71247240745714935</v>
      </c>
      <c r="C439">
        <v>54.729990582013009</v>
      </c>
      <c r="D439">
        <v>71292.141721046719</v>
      </c>
      <c r="E439">
        <v>0</v>
      </c>
      <c r="F439">
        <v>0</v>
      </c>
      <c r="G439">
        <v>54.729990582013009</v>
      </c>
      <c r="H439">
        <v>8.4774711901929614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64.361055545154969</v>
      </c>
      <c r="AA439">
        <f t="shared" si="6"/>
        <v>2.1279413393522679</v>
      </c>
    </row>
    <row r="440" spans="1:27" x14ac:dyDescent="0.35">
      <c r="A440" s="1">
        <v>436</v>
      </c>
      <c r="B440">
        <v>0.73007302111186667</v>
      </c>
      <c r="C440">
        <v>48.968758567647711</v>
      </c>
      <c r="D440">
        <v>59228.563048534153</v>
      </c>
      <c r="E440">
        <v>0</v>
      </c>
      <c r="F440">
        <v>0</v>
      </c>
      <c r="G440">
        <v>48.968758567647711</v>
      </c>
      <c r="H440">
        <v>7.0429703016236394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46.220855264684843</v>
      </c>
      <c r="AA440">
        <f t="shared" si="6"/>
        <v>2.180509092154812</v>
      </c>
    </row>
    <row r="441" spans="1:27" x14ac:dyDescent="0.35">
      <c r="A441" s="1">
        <v>437</v>
      </c>
      <c r="B441">
        <v>0.77962458529866474</v>
      </c>
      <c r="C441">
        <v>56.038448737124398</v>
      </c>
      <c r="D441">
        <v>74155.416823594875</v>
      </c>
      <c r="E441">
        <v>0</v>
      </c>
      <c r="F441">
        <v>0</v>
      </c>
      <c r="G441">
        <v>56.038448737124398</v>
      </c>
      <c r="H441">
        <v>8.8179481572958132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59.211137701547209</v>
      </c>
      <c r="AA441">
        <f t="shared" si="6"/>
        <v>2.3285047489115218</v>
      </c>
    </row>
    <row r="442" spans="1:27" x14ac:dyDescent="0.35">
      <c r="A442" s="1">
        <v>438</v>
      </c>
      <c r="B442">
        <v>0.70754821110967225</v>
      </c>
      <c r="C442">
        <v>50.920795850592171</v>
      </c>
      <c r="D442">
        <v>63215.66010472105</v>
      </c>
      <c r="E442">
        <v>0</v>
      </c>
      <c r="F442">
        <v>0</v>
      </c>
      <c r="G442">
        <v>50.920795850592171</v>
      </c>
      <c r="H442">
        <v>7.5170828701390144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50.515468614294853</v>
      </c>
      <c r="AA442">
        <f t="shared" si="6"/>
        <v>2.113234242121258</v>
      </c>
    </row>
    <row r="443" spans="1:27" x14ac:dyDescent="0.35">
      <c r="A443" s="1">
        <v>439</v>
      </c>
      <c r="B443">
        <v>0.80435418473149556</v>
      </c>
      <c r="C443">
        <v>51.218817039116402</v>
      </c>
      <c r="D443">
        <v>63833.493343302369</v>
      </c>
      <c r="E443">
        <v>0</v>
      </c>
      <c r="F443">
        <v>0</v>
      </c>
      <c r="G443">
        <v>51.218817039116402</v>
      </c>
      <c r="H443">
        <v>7.5905504831742743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53.350628978186023</v>
      </c>
      <c r="AA443">
        <f t="shared" si="6"/>
        <v>2.4023646435375579</v>
      </c>
    </row>
    <row r="444" spans="1:27" x14ac:dyDescent="0.35">
      <c r="A444" s="1">
        <v>440</v>
      </c>
      <c r="B444">
        <v>0.70637093833366404</v>
      </c>
      <c r="C444">
        <v>61.060987182828264</v>
      </c>
      <c r="D444">
        <v>85560.321596166716</v>
      </c>
      <c r="E444">
        <v>0</v>
      </c>
      <c r="F444">
        <v>0</v>
      </c>
      <c r="G444">
        <v>61.060987182828264</v>
      </c>
      <c r="H444">
        <v>10.17412499954418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77.260223716779265</v>
      </c>
      <c r="AA444">
        <f t="shared" si="6"/>
        <v>2.1097180815211543</v>
      </c>
    </row>
    <row r="445" spans="1:27" x14ac:dyDescent="0.35">
      <c r="A445" s="1">
        <v>441</v>
      </c>
      <c r="B445">
        <v>0.74667692115170448</v>
      </c>
      <c r="C445">
        <v>58.277150359721666</v>
      </c>
      <c r="D445">
        <v>79158.316966561513</v>
      </c>
      <c r="E445">
        <v>0</v>
      </c>
      <c r="F445">
        <v>0</v>
      </c>
      <c r="G445">
        <v>58.277150359721666</v>
      </c>
      <c r="H445">
        <v>9.4128516179796335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62.997712924838972</v>
      </c>
      <c r="AA445">
        <f t="shared" si="6"/>
        <v>2.2300999604037957</v>
      </c>
    </row>
    <row r="446" spans="1:27" x14ac:dyDescent="0.35">
      <c r="A446" s="1">
        <v>442</v>
      </c>
      <c r="B446">
        <v>0.7478077614402262</v>
      </c>
      <c r="C446">
        <v>54.753742155633468</v>
      </c>
      <c r="D446">
        <v>71343.714465537851</v>
      </c>
      <c r="E446">
        <v>0</v>
      </c>
      <c r="F446">
        <v>0</v>
      </c>
      <c r="G446">
        <v>54.753742155633468</v>
      </c>
      <c r="H446">
        <v>8.4836037939423825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60.208017159409323</v>
      </c>
      <c r="AA446">
        <f t="shared" si="6"/>
        <v>2.2334774410935236</v>
      </c>
    </row>
    <row r="447" spans="1:27" x14ac:dyDescent="0.35">
      <c r="A447" s="1">
        <v>443</v>
      </c>
      <c r="B447">
        <v>0.79024312951087261</v>
      </c>
      <c r="C447">
        <v>56.087079319857047</v>
      </c>
      <c r="D447">
        <v>74262.702216694292</v>
      </c>
      <c r="E447">
        <v>0</v>
      </c>
      <c r="F447">
        <v>0</v>
      </c>
      <c r="G447">
        <v>56.087079319857047</v>
      </c>
      <c r="H447">
        <v>8.8307056479136126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64.188836204423637</v>
      </c>
      <c r="AA447">
        <f t="shared" si="6"/>
        <v>2.3602191549101232</v>
      </c>
    </row>
    <row r="448" spans="1:27" x14ac:dyDescent="0.35">
      <c r="A448" s="1">
        <v>444</v>
      </c>
      <c r="B448">
        <v>0.76621264815396928</v>
      </c>
      <c r="C448">
        <v>58.369612801204063</v>
      </c>
      <c r="D448">
        <v>79367.748432847089</v>
      </c>
      <c r="E448">
        <v>0</v>
      </c>
      <c r="F448">
        <v>0</v>
      </c>
      <c r="G448">
        <v>58.369612801204063</v>
      </c>
      <c r="H448">
        <v>9.4377554738450211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61.567234526819888</v>
      </c>
      <c r="AA448">
        <f t="shared" si="6"/>
        <v>2.2884473162414598</v>
      </c>
    </row>
    <row r="449" spans="1:27" x14ac:dyDescent="0.35">
      <c r="A449" s="1">
        <v>445</v>
      </c>
      <c r="B449">
        <v>0.81009204764632758</v>
      </c>
      <c r="C449">
        <v>54.017953535769358</v>
      </c>
      <c r="D449">
        <v>69753.004305231181</v>
      </c>
      <c r="E449">
        <v>0</v>
      </c>
      <c r="F449">
        <v>0</v>
      </c>
      <c r="G449">
        <v>54.017953535769358</v>
      </c>
      <c r="H449">
        <v>8.2944497128556893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58.194547411797267</v>
      </c>
      <c r="AA449">
        <f t="shared" si="6"/>
        <v>2.4195019187052864</v>
      </c>
    </row>
    <row r="450" spans="1:27" x14ac:dyDescent="0.35">
      <c r="A450" s="1">
        <v>446</v>
      </c>
      <c r="B450">
        <v>0.75860115777799186</v>
      </c>
      <c r="C450">
        <v>54.479460759220188</v>
      </c>
      <c r="D450">
        <v>70749.065289944643</v>
      </c>
      <c r="E450">
        <v>0</v>
      </c>
      <c r="F450">
        <v>0</v>
      </c>
      <c r="G450">
        <v>54.479460759220188</v>
      </c>
      <c r="H450">
        <v>8.4128930377122177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54.498559016981012</v>
      </c>
      <c r="AA450">
        <f t="shared" si="6"/>
        <v>2.2657140779355283</v>
      </c>
    </row>
    <row r="451" spans="1:27" x14ac:dyDescent="0.35">
      <c r="A451" s="1">
        <v>447</v>
      </c>
      <c r="B451">
        <v>0.65849681210627053</v>
      </c>
      <c r="C451">
        <v>56.443150065118537</v>
      </c>
      <c r="D451">
        <v>75050.129382885178</v>
      </c>
      <c r="E451">
        <v>0</v>
      </c>
      <c r="F451">
        <v>0</v>
      </c>
      <c r="G451">
        <v>56.443150065118537</v>
      </c>
      <c r="H451">
        <v>8.9243399665721537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64.266929549843724</v>
      </c>
      <c r="AA451">
        <f t="shared" si="6"/>
        <v>1.9667324287177981</v>
      </c>
    </row>
    <row r="452" spans="1:27" x14ac:dyDescent="0.35">
      <c r="A452" s="1">
        <v>448</v>
      </c>
      <c r="B452">
        <v>0.7349383558120901</v>
      </c>
      <c r="C452">
        <v>55.653356405248118</v>
      </c>
      <c r="D452">
        <v>73308.045664833582</v>
      </c>
      <c r="E452">
        <v>0</v>
      </c>
      <c r="F452">
        <v>0</v>
      </c>
      <c r="G452">
        <v>55.653356405248118</v>
      </c>
      <c r="H452">
        <v>8.7171857953807059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57.432147614059083</v>
      </c>
      <c r="AA452">
        <f t="shared" si="6"/>
        <v>2.1950403873039694</v>
      </c>
    </row>
    <row r="453" spans="1:27" x14ac:dyDescent="0.35">
      <c r="A453" s="1">
        <v>449</v>
      </c>
      <c r="B453">
        <v>0.71080981404765442</v>
      </c>
      <c r="C453">
        <v>58.998749823131121</v>
      </c>
      <c r="D453">
        <v>80798.640697506067</v>
      </c>
      <c r="E453">
        <v>0</v>
      </c>
      <c r="F453">
        <v>0</v>
      </c>
      <c r="G453">
        <v>58.998749823131121</v>
      </c>
      <c r="H453">
        <v>9.6079053340832008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64.338843432585193</v>
      </c>
      <c r="AA453">
        <f t="shared" ref="AA453:AA516" si="7">B453*2.9867</f>
        <v>2.1229756716161292</v>
      </c>
    </row>
    <row r="454" spans="1:27" x14ac:dyDescent="0.35">
      <c r="A454" s="1">
        <v>450</v>
      </c>
      <c r="B454">
        <v>0.75469591606921405</v>
      </c>
      <c r="C454">
        <v>59.797048632250807</v>
      </c>
      <c r="D454">
        <v>82628.960313629912</v>
      </c>
      <c r="E454">
        <v>0</v>
      </c>
      <c r="F454">
        <v>0</v>
      </c>
      <c r="G454">
        <v>59.797048632250807</v>
      </c>
      <c r="H454">
        <v>9.8255517876747902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69.826378119513976</v>
      </c>
      <c r="AA454">
        <f t="shared" si="7"/>
        <v>2.2540502925239214</v>
      </c>
    </row>
    <row r="455" spans="1:27" x14ac:dyDescent="0.35">
      <c r="A455" s="1">
        <v>451</v>
      </c>
      <c r="B455">
        <v>0.6873064848122139</v>
      </c>
      <c r="C455">
        <v>61.71391304613477</v>
      </c>
      <c r="D455">
        <v>87090.579397419962</v>
      </c>
      <c r="E455">
        <v>0</v>
      </c>
      <c r="F455">
        <v>0</v>
      </c>
      <c r="G455">
        <v>61.71391304613477</v>
      </c>
      <c r="H455">
        <v>10.35609058664145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66.739729115385174</v>
      </c>
      <c r="AA455">
        <f t="shared" si="7"/>
        <v>2.0527782781886392</v>
      </c>
    </row>
    <row r="456" spans="1:27" x14ac:dyDescent="0.35">
      <c r="A456" s="1">
        <v>452</v>
      </c>
      <c r="B456">
        <v>0.74551649775633477</v>
      </c>
      <c r="C456">
        <v>59.205973398894173</v>
      </c>
      <c r="D456">
        <v>81272.181195131139</v>
      </c>
      <c r="E456">
        <v>0</v>
      </c>
      <c r="F456">
        <v>0</v>
      </c>
      <c r="G456">
        <v>59.205973398894173</v>
      </c>
      <c r="H456">
        <v>9.6642148491166218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61.379362929624399</v>
      </c>
      <c r="AA456">
        <f t="shared" si="7"/>
        <v>2.2266341238488452</v>
      </c>
    </row>
    <row r="457" spans="1:27" x14ac:dyDescent="0.35">
      <c r="A457" s="1">
        <v>453</v>
      </c>
      <c r="B457">
        <v>0.80717362868805109</v>
      </c>
      <c r="C457">
        <v>53.057115620354317</v>
      </c>
      <c r="D457">
        <v>67697.417262920018</v>
      </c>
      <c r="E457">
        <v>0</v>
      </c>
      <c r="F457">
        <v>0</v>
      </c>
      <c r="G457">
        <v>53.057115620354317</v>
      </c>
      <c r="H457">
        <v>8.0500163221699061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50.128910927479502</v>
      </c>
      <c r="AA457">
        <f t="shared" si="7"/>
        <v>2.410785476802602</v>
      </c>
    </row>
    <row r="458" spans="1:27" x14ac:dyDescent="0.35">
      <c r="A458" s="1">
        <v>454</v>
      </c>
      <c r="B458">
        <v>0.78362647342565195</v>
      </c>
      <c r="C458">
        <v>53.623385134867704</v>
      </c>
      <c r="D458">
        <v>68905.901205377624</v>
      </c>
      <c r="E458">
        <v>0</v>
      </c>
      <c r="F458">
        <v>0</v>
      </c>
      <c r="G458">
        <v>53.623385134867704</v>
      </c>
      <c r="H458">
        <v>8.1937192262863423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52.177076235355983</v>
      </c>
      <c r="AA458">
        <f t="shared" si="7"/>
        <v>2.3404571881803946</v>
      </c>
    </row>
    <row r="459" spans="1:27" x14ac:dyDescent="0.35">
      <c r="A459" s="1">
        <v>455</v>
      </c>
      <c r="B459">
        <v>0.77576785422596062</v>
      </c>
      <c r="C459">
        <v>51.770746944898519</v>
      </c>
      <c r="D459">
        <v>64984.047509867989</v>
      </c>
      <c r="E459">
        <v>0</v>
      </c>
      <c r="F459">
        <v>0</v>
      </c>
      <c r="G459">
        <v>51.770746944898519</v>
      </c>
      <c r="H459">
        <v>7.7273648580037104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51.731134319913266</v>
      </c>
      <c r="AA459">
        <f t="shared" si="7"/>
        <v>2.3169858502166765</v>
      </c>
    </row>
    <row r="460" spans="1:27" x14ac:dyDescent="0.35">
      <c r="A460" s="1">
        <v>456</v>
      </c>
      <c r="B460">
        <v>0.7592608911717792</v>
      </c>
      <c r="C460">
        <v>55.923869724281502</v>
      </c>
      <c r="D460">
        <v>73902.885973893091</v>
      </c>
      <c r="E460">
        <v>0</v>
      </c>
      <c r="F460">
        <v>0</v>
      </c>
      <c r="G460">
        <v>55.923869724281502</v>
      </c>
      <c r="H460">
        <v>8.7879192796200893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57.928688508413863</v>
      </c>
      <c r="AA460">
        <f t="shared" si="7"/>
        <v>2.2676845036627529</v>
      </c>
    </row>
    <row r="461" spans="1:27" x14ac:dyDescent="0.35">
      <c r="A461" s="1">
        <v>457</v>
      </c>
      <c r="B461">
        <v>0.68746483444742346</v>
      </c>
      <c r="C461">
        <v>58.585603114481529</v>
      </c>
      <c r="D461">
        <v>79857.837944269268</v>
      </c>
      <c r="E461">
        <v>0</v>
      </c>
      <c r="F461">
        <v>0</v>
      </c>
      <c r="G461">
        <v>58.585603114481529</v>
      </c>
      <c r="H461">
        <v>9.4960328605723561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68.246309264893114</v>
      </c>
      <c r="AA461">
        <f t="shared" si="7"/>
        <v>2.0532512210441194</v>
      </c>
    </row>
    <row r="462" spans="1:27" x14ac:dyDescent="0.35">
      <c r="A462" s="1">
        <v>458</v>
      </c>
      <c r="B462">
        <v>0.75002983581977922</v>
      </c>
      <c r="C462">
        <v>54.554422448329078</v>
      </c>
      <c r="D462">
        <v>70911.386448827732</v>
      </c>
      <c r="E462">
        <v>0</v>
      </c>
      <c r="F462">
        <v>0</v>
      </c>
      <c r="G462">
        <v>54.554422448329078</v>
      </c>
      <c r="H462">
        <v>8.4321949258975142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57.897898917253471</v>
      </c>
      <c r="AA462">
        <f t="shared" si="7"/>
        <v>2.2401141106429345</v>
      </c>
    </row>
    <row r="463" spans="1:27" x14ac:dyDescent="0.35">
      <c r="A463" s="1">
        <v>459</v>
      </c>
      <c r="B463">
        <v>0.65009644593825577</v>
      </c>
      <c r="C463">
        <v>56.919192587073987</v>
      </c>
      <c r="D463">
        <v>76108.049308412606</v>
      </c>
      <c r="E463">
        <v>0</v>
      </c>
      <c r="F463">
        <v>0</v>
      </c>
      <c r="G463">
        <v>56.919192587073987</v>
      </c>
      <c r="H463">
        <v>9.0501390444744843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71.418976980756085</v>
      </c>
      <c r="AA463">
        <f t="shared" si="7"/>
        <v>1.9416430550837884</v>
      </c>
    </row>
    <row r="464" spans="1:27" x14ac:dyDescent="0.35">
      <c r="A464" s="1">
        <v>460</v>
      </c>
      <c r="B464">
        <v>0.6762816668630427</v>
      </c>
      <c r="C464">
        <v>60.028324983124378</v>
      </c>
      <c r="D464">
        <v>83162.285163179185</v>
      </c>
      <c r="E464">
        <v>0</v>
      </c>
      <c r="F464">
        <v>0</v>
      </c>
      <c r="G464">
        <v>60.028324983124378</v>
      </c>
      <c r="H464">
        <v>9.8889703628209666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70.539955591042826</v>
      </c>
      <c r="AA464">
        <f t="shared" si="7"/>
        <v>2.0198504544198497</v>
      </c>
    </row>
    <row r="465" spans="1:27" x14ac:dyDescent="0.35">
      <c r="A465" s="1">
        <v>461</v>
      </c>
      <c r="B465">
        <v>0.84554611752214415</v>
      </c>
      <c r="C465">
        <v>48.102438352095163</v>
      </c>
      <c r="D465">
        <v>57492.499776522433</v>
      </c>
      <c r="E465">
        <v>0</v>
      </c>
      <c r="F465">
        <v>0</v>
      </c>
      <c r="G465">
        <v>48.102438352095163</v>
      </c>
      <c r="H465">
        <v>6.8365320320255938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49.844245205055167</v>
      </c>
      <c r="AA465">
        <f t="shared" si="7"/>
        <v>2.5253925892033879</v>
      </c>
    </row>
    <row r="466" spans="1:27" x14ac:dyDescent="0.35">
      <c r="A466" s="1">
        <v>462</v>
      </c>
      <c r="B466">
        <v>0.74125796535349464</v>
      </c>
      <c r="C466">
        <v>52.940081108517617</v>
      </c>
      <c r="D466">
        <v>67448.719636626076</v>
      </c>
      <c r="E466">
        <v>0</v>
      </c>
      <c r="F466">
        <v>0</v>
      </c>
      <c r="G466">
        <v>52.940081108517617</v>
      </c>
      <c r="H466">
        <v>8.0204432596825157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52.743105453801768</v>
      </c>
      <c r="AA466">
        <f t="shared" si="7"/>
        <v>2.2139151651212825</v>
      </c>
    </row>
    <row r="467" spans="1:27" x14ac:dyDescent="0.35">
      <c r="A467" s="1">
        <v>463</v>
      </c>
      <c r="B467">
        <v>0.77506015000705131</v>
      </c>
      <c r="C467">
        <v>52.406952431348799</v>
      </c>
      <c r="D467">
        <v>66320.462824057366</v>
      </c>
      <c r="E467">
        <v>0</v>
      </c>
      <c r="F467">
        <v>0</v>
      </c>
      <c r="G467">
        <v>52.406952431348799</v>
      </c>
      <c r="H467">
        <v>7.8862803015669449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57.465593387722564</v>
      </c>
      <c r="AA467">
        <f t="shared" si="7"/>
        <v>2.3148721500260603</v>
      </c>
    </row>
    <row r="468" spans="1:27" x14ac:dyDescent="0.35">
      <c r="A468" s="1">
        <v>464</v>
      </c>
      <c r="B468">
        <v>0.75303321248699129</v>
      </c>
      <c r="C468">
        <v>60.624841069300111</v>
      </c>
      <c r="D468">
        <v>84544.182267920754</v>
      </c>
      <c r="E468">
        <v>0</v>
      </c>
      <c r="F468">
        <v>0</v>
      </c>
      <c r="G468">
        <v>60.624841069300111</v>
      </c>
      <c r="H468">
        <v>10.053294124324671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72.295738340074294</v>
      </c>
      <c r="AA468">
        <f t="shared" si="7"/>
        <v>2.2490842957348969</v>
      </c>
    </row>
    <row r="469" spans="1:27" x14ac:dyDescent="0.35">
      <c r="A469" s="1">
        <v>465</v>
      </c>
      <c r="B469">
        <v>0.77049400268219659</v>
      </c>
      <c r="C469">
        <v>53.990965390409009</v>
      </c>
      <c r="D469">
        <v>69694.931307576713</v>
      </c>
      <c r="E469">
        <v>0</v>
      </c>
      <c r="F469">
        <v>0</v>
      </c>
      <c r="G469">
        <v>53.990965390409009</v>
      </c>
      <c r="H469">
        <v>8.2875441528225746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56.172018308196392</v>
      </c>
      <c r="AA469">
        <f t="shared" si="7"/>
        <v>2.3012344378109164</v>
      </c>
    </row>
    <row r="470" spans="1:27" x14ac:dyDescent="0.35">
      <c r="A470" s="1">
        <v>466</v>
      </c>
      <c r="B470">
        <v>0.71079449245271953</v>
      </c>
      <c r="C470">
        <v>62.682695108993322</v>
      </c>
      <c r="D470">
        <v>89381.054619958013</v>
      </c>
      <c r="E470">
        <v>0</v>
      </c>
      <c r="F470">
        <v>0</v>
      </c>
      <c r="G470">
        <v>62.682695108993322</v>
      </c>
      <c r="H470">
        <v>10.628454934831391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82.286436210719202</v>
      </c>
      <c r="AA470">
        <f t="shared" si="7"/>
        <v>2.1229299106085375</v>
      </c>
    </row>
    <row r="471" spans="1:27" x14ac:dyDescent="0.35">
      <c r="A471" s="1">
        <v>467</v>
      </c>
      <c r="B471">
        <v>0.83691704714764903</v>
      </c>
      <c r="C471">
        <v>55.978913590542632</v>
      </c>
      <c r="D471">
        <v>74024.159027055241</v>
      </c>
      <c r="E471">
        <v>0</v>
      </c>
      <c r="F471">
        <v>0</v>
      </c>
      <c r="G471">
        <v>55.978913590542632</v>
      </c>
      <c r="H471">
        <v>8.8023400669538674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55.658877288765979</v>
      </c>
      <c r="AA471">
        <f t="shared" si="7"/>
        <v>2.4996201447158835</v>
      </c>
    </row>
    <row r="472" spans="1:27" x14ac:dyDescent="0.35">
      <c r="A472" s="1">
        <v>468</v>
      </c>
      <c r="B472">
        <v>0.74397429208621491</v>
      </c>
      <c r="C472">
        <v>58.802568996058447</v>
      </c>
      <c r="D472">
        <v>80351.355275868933</v>
      </c>
      <c r="E472">
        <v>0</v>
      </c>
      <c r="F472">
        <v>0</v>
      </c>
      <c r="G472">
        <v>58.802568996058447</v>
      </c>
      <c r="H472">
        <v>9.5547178552926368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57.381773097459458</v>
      </c>
      <c r="AA472">
        <f t="shared" si="7"/>
        <v>2.2220280181738978</v>
      </c>
    </row>
    <row r="473" spans="1:27" x14ac:dyDescent="0.35">
      <c r="A473" s="1">
        <v>469</v>
      </c>
      <c r="B473">
        <v>0.7916636316534128</v>
      </c>
      <c r="C473">
        <v>51.123181354439502</v>
      </c>
      <c r="D473">
        <v>63634.967365085053</v>
      </c>
      <c r="E473">
        <v>0</v>
      </c>
      <c r="F473">
        <v>0</v>
      </c>
      <c r="G473">
        <v>51.123181354439502</v>
      </c>
      <c r="H473">
        <v>7.5669434176518573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52.111236826448398</v>
      </c>
      <c r="AA473">
        <f t="shared" si="7"/>
        <v>2.3644617686592477</v>
      </c>
    </row>
    <row r="474" spans="1:27" x14ac:dyDescent="0.35">
      <c r="A474" s="1">
        <v>470</v>
      </c>
      <c r="B474">
        <v>0.79053253538693302</v>
      </c>
      <c r="C474">
        <v>57.220386027459988</v>
      </c>
      <c r="D474">
        <v>76780.454460465829</v>
      </c>
      <c r="E474">
        <v>0</v>
      </c>
      <c r="F474">
        <v>0</v>
      </c>
      <c r="G474">
        <v>57.220386027459988</v>
      </c>
      <c r="H474">
        <v>9.1300958976010573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56.757736887350838</v>
      </c>
      <c r="AA474">
        <f t="shared" si="7"/>
        <v>2.3610835234401528</v>
      </c>
    </row>
    <row r="475" spans="1:27" x14ac:dyDescent="0.35">
      <c r="A475" s="1">
        <v>471</v>
      </c>
      <c r="B475">
        <v>0.80849741276669607</v>
      </c>
      <c r="C475">
        <v>47.567563493230232</v>
      </c>
      <c r="D475">
        <v>56430.974526658727</v>
      </c>
      <c r="E475">
        <v>0</v>
      </c>
      <c r="F475">
        <v>0</v>
      </c>
      <c r="G475">
        <v>47.567563493230232</v>
      </c>
      <c r="H475">
        <v>6.7103042388055014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48.083776365507852</v>
      </c>
      <c r="AA475">
        <f t="shared" si="7"/>
        <v>2.4147392227102911</v>
      </c>
    </row>
    <row r="476" spans="1:27" x14ac:dyDescent="0.35">
      <c r="A476" s="1">
        <v>472</v>
      </c>
      <c r="B476">
        <v>0.79142398200433939</v>
      </c>
      <c r="C476">
        <v>58.127418121455882</v>
      </c>
      <c r="D476">
        <v>78819.636539457511</v>
      </c>
      <c r="E476">
        <v>0</v>
      </c>
      <c r="F476">
        <v>0</v>
      </c>
      <c r="G476">
        <v>58.127418121455882</v>
      </c>
      <c r="H476">
        <v>9.372578545882984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66.578080989860155</v>
      </c>
      <c r="AA476">
        <f t="shared" si="7"/>
        <v>2.3637460070523604</v>
      </c>
    </row>
    <row r="477" spans="1:27" x14ac:dyDescent="0.35">
      <c r="A477" s="1">
        <v>473</v>
      </c>
      <c r="B477">
        <v>0.734034430025853</v>
      </c>
      <c r="C477">
        <v>49.456024799771953</v>
      </c>
      <c r="D477">
        <v>60214.079075977817</v>
      </c>
      <c r="E477">
        <v>0</v>
      </c>
      <c r="F477">
        <v>0</v>
      </c>
      <c r="G477">
        <v>49.456024799771953</v>
      </c>
      <c r="H477">
        <v>7.1601597074745333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48.567427927993613</v>
      </c>
      <c r="AA477">
        <f t="shared" si="7"/>
        <v>2.1923406321582153</v>
      </c>
    </row>
    <row r="478" spans="1:27" x14ac:dyDescent="0.35">
      <c r="A478" s="1">
        <v>474</v>
      </c>
      <c r="B478">
        <v>0.74280950589656125</v>
      </c>
      <c r="C478">
        <v>57.260636464362697</v>
      </c>
      <c r="D478">
        <v>76870.491468587425</v>
      </c>
      <c r="E478">
        <v>0</v>
      </c>
      <c r="F478">
        <v>0</v>
      </c>
      <c r="G478">
        <v>57.260636464362697</v>
      </c>
      <c r="H478">
        <v>9.1408023530949691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58.892391588355522</v>
      </c>
      <c r="AA478">
        <f t="shared" si="7"/>
        <v>2.2185491512612594</v>
      </c>
    </row>
    <row r="479" spans="1:27" x14ac:dyDescent="0.35">
      <c r="A479" s="1">
        <v>475</v>
      </c>
      <c r="B479">
        <v>0.7205440167421433</v>
      </c>
      <c r="C479">
        <v>62.701787286415531</v>
      </c>
      <c r="D479">
        <v>89426.432699714525</v>
      </c>
      <c r="E479">
        <v>0</v>
      </c>
      <c r="F479">
        <v>0</v>
      </c>
      <c r="G479">
        <v>62.701787286415531</v>
      </c>
      <c r="H479">
        <v>10.63385092034277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81.933094491840052</v>
      </c>
      <c r="AA479">
        <f t="shared" si="7"/>
        <v>2.1520488148037593</v>
      </c>
    </row>
    <row r="480" spans="1:27" x14ac:dyDescent="0.35">
      <c r="A480" s="1">
        <v>476</v>
      </c>
      <c r="B480">
        <v>0.7532488176534452</v>
      </c>
      <c r="C480">
        <v>52.39273035217937</v>
      </c>
      <c r="D480">
        <v>66290.469044478872</v>
      </c>
      <c r="E480">
        <v>0</v>
      </c>
      <c r="F480">
        <v>0</v>
      </c>
      <c r="G480">
        <v>52.39273035217937</v>
      </c>
      <c r="H480">
        <v>7.8827136896497922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50.831065446163372</v>
      </c>
      <c r="AA480">
        <f t="shared" si="7"/>
        <v>2.2497282436855448</v>
      </c>
    </row>
    <row r="481" spans="1:27" x14ac:dyDescent="0.35">
      <c r="A481" s="1">
        <v>477</v>
      </c>
      <c r="B481">
        <v>0.75921382573253005</v>
      </c>
      <c r="C481">
        <v>49.508551737627421</v>
      </c>
      <c r="D481">
        <v>60320.705141663682</v>
      </c>
      <c r="E481">
        <v>0</v>
      </c>
      <c r="F481">
        <v>0</v>
      </c>
      <c r="G481">
        <v>49.508551737627421</v>
      </c>
      <c r="H481">
        <v>7.1728387963355793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51.284254052231518</v>
      </c>
      <c r="AA481">
        <f t="shared" si="7"/>
        <v>2.2675439333153475</v>
      </c>
    </row>
    <row r="482" spans="1:27" x14ac:dyDescent="0.35">
      <c r="A482" s="1">
        <v>478</v>
      </c>
      <c r="B482">
        <v>0.80044551451845491</v>
      </c>
      <c r="C482">
        <v>52.492001407107267</v>
      </c>
      <c r="D482">
        <v>66499.940859497292</v>
      </c>
      <c r="E482">
        <v>0</v>
      </c>
      <c r="F482">
        <v>0</v>
      </c>
      <c r="G482">
        <v>52.492001407107267</v>
      </c>
      <c r="H482">
        <v>7.9076223434523998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58.326231888017013</v>
      </c>
      <c r="AA482">
        <f t="shared" si="7"/>
        <v>2.3906906182122691</v>
      </c>
    </row>
    <row r="483" spans="1:27" x14ac:dyDescent="0.35">
      <c r="A483" s="1">
        <v>479</v>
      </c>
      <c r="B483">
        <v>0.80093329036651195</v>
      </c>
      <c r="C483">
        <v>54.506931366697039</v>
      </c>
      <c r="D483">
        <v>70808.532546716815</v>
      </c>
      <c r="E483">
        <v>0</v>
      </c>
      <c r="F483">
        <v>0</v>
      </c>
      <c r="G483">
        <v>54.506931366697039</v>
      </c>
      <c r="H483">
        <v>8.4199643914950553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57.103071677501411</v>
      </c>
      <c r="AA483">
        <f t="shared" si="7"/>
        <v>2.3921474583376612</v>
      </c>
    </row>
    <row r="484" spans="1:27" x14ac:dyDescent="0.35">
      <c r="A484" s="1">
        <v>480</v>
      </c>
      <c r="B484">
        <v>0.85387305698760785</v>
      </c>
      <c r="C484">
        <v>52.312339151600973</v>
      </c>
      <c r="D484">
        <v>66121.029372009682</v>
      </c>
      <c r="E484">
        <v>0</v>
      </c>
      <c r="F484">
        <v>0</v>
      </c>
      <c r="G484">
        <v>52.312339151600973</v>
      </c>
      <c r="H484">
        <v>7.8625653267705582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50.61747154995188</v>
      </c>
      <c r="AA484">
        <f t="shared" si="7"/>
        <v>2.5502626593048885</v>
      </c>
    </row>
    <row r="485" spans="1:27" x14ac:dyDescent="0.35">
      <c r="A485" s="1">
        <v>481</v>
      </c>
      <c r="B485">
        <v>0.81328903227562255</v>
      </c>
      <c r="C485">
        <v>51.545330023552722</v>
      </c>
      <c r="D485">
        <v>64513.149884016268</v>
      </c>
      <c r="E485">
        <v>0</v>
      </c>
      <c r="F485">
        <v>0</v>
      </c>
      <c r="G485">
        <v>51.545330023552722</v>
      </c>
      <c r="H485">
        <v>7.6713696113984362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46.404105124382482</v>
      </c>
      <c r="AA485">
        <f t="shared" si="7"/>
        <v>2.4290503526976019</v>
      </c>
    </row>
    <row r="486" spans="1:27" x14ac:dyDescent="0.35">
      <c r="A486" s="1">
        <v>482</v>
      </c>
      <c r="B486">
        <v>0.66069627698664479</v>
      </c>
      <c r="C486">
        <v>55.112103678852797</v>
      </c>
      <c r="D486">
        <v>72123.648364860084</v>
      </c>
      <c r="E486">
        <v>0</v>
      </c>
      <c r="F486">
        <v>0</v>
      </c>
      <c r="G486">
        <v>55.112103678852797</v>
      </c>
      <c r="H486">
        <v>8.5763470753496129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61.350880042363308</v>
      </c>
      <c r="AA486">
        <f t="shared" si="7"/>
        <v>1.973301570476012</v>
      </c>
    </row>
    <row r="487" spans="1:27" x14ac:dyDescent="0.35">
      <c r="A487" s="1">
        <v>483</v>
      </c>
      <c r="B487">
        <v>0.80189382406360654</v>
      </c>
      <c r="C487">
        <v>49.863854318639291</v>
      </c>
      <c r="D487">
        <v>61043.924682877652</v>
      </c>
      <c r="E487">
        <v>0</v>
      </c>
      <c r="F487">
        <v>0</v>
      </c>
      <c r="G487">
        <v>49.863854318639291</v>
      </c>
      <c r="H487">
        <v>7.2588380758749116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51.950097776165343</v>
      </c>
      <c r="AA487">
        <f t="shared" si="7"/>
        <v>2.3950162843307736</v>
      </c>
    </row>
    <row r="488" spans="1:27" x14ac:dyDescent="0.35">
      <c r="A488" s="1">
        <v>484</v>
      </c>
      <c r="B488">
        <v>0.71085444991849722</v>
      </c>
      <c r="C488">
        <v>55.794280485547453</v>
      </c>
      <c r="D488">
        <v>73617.688155093871</v>
      </c>
      <c r="E488">
        <v>0</v>
      </c>
      <c r="F488">
        <v>0</v>
      </c>
      <c r="G488">
        <v>55.794280485547453</v>
      </c>
      <c r="H488">
        <v>8.7540059164637878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58.958989786559258</v>
      </c>
      <c r="AA488">
        <f t="shared" si="7"/>
        <v>2.1231089855715757</v>
      </c>
    </row>
    <row r="489" spans="1:27" x14ac:dyDescent="0.35">
      <c r="A489" s="1">
        <v>485</v>
      </c>
      <c r="B489">
        <v>0.68108878498092751</v>
      </c>
      <c r="C489">
        <v>59.41719646191531</v>
      </c>
      <c r="D489">
        <v>81755.999646685814</v>
      </c>
      <c r="E489">
        <v>0</v>
      </c>
      <c r="F489">
        <v>0</v>
      </c>
      <c r="G489">
        <v>59.41719646191531</v>
      </c>
      <c r="H489">
        <v>9.7217465333292701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71.507297326125865</v>
      </c>
      <c r="AA489">
        <f t="shared" si="7"/>
        <v>2.034207874102536</v>
      </c>
    </row>
    <row r="490" spans="1:27" x14ac:dyDescent="0.35">
      <c r="A490" s="1">
        <v>486</v>
      </c>
      <c r="B490">
        <v>0.76105822619702668</v>
      </c>
      <c r="C490">
        <v>53.026315498678471</v>
      </c>
      <c r="D490">
        <v>67631.931695537627</v>
      </c>
      <c r="E490">
        <v>0</v>
      </c>
      <c r="F490">
        <v>0</v>
      </c>
      <c r="G490">
        <v>53.026315498678471</v>
      </c>
      <c r="H490">
        <v>8.0422293207212743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51.316413881390197</v>
      </c>
      <c r="AA490">
        <f t="shared" si="7"/>
        <v>2.2730526041826593</v>
      </c>
    </row>
    <row r="491" spans="1:27" x14ac:dyDescent="0.35">
      <c r="A491" s="1">
        <v>487</v>
      </c>
      <c r="B491">
        <v>0.73758419732335878</v>
      </c>
      <c r="C491">
        <v>59.052916665168887</v>
      </c>
      <c r="D491">
        <v>80922.314122055323</v>
      </c>
      <c r="E491">
        <v>0</v>
      </c>
      <c r="F491">
        <v>0</v>
      </c>
      <c r="G491">
        <v>59.052916665168887</v>
      </c>
      <c r="H491">
        <v>9.6226115537071131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68.498934862677288</v>
      </c>
      <c r="AA491">
        <f t="shared" si="7"/>
        <v>2.2029427221456754</v>
      </c>
    </row>
    <row r="492" spans="1:27" x14ac:dyDescent="0.35">
      <c r="A492" s="1">
        <v>488</v>
      </c>
      <c r="B492">
        <v>0.74839424409701627</v>
      </c>
      <c r="C492">
        <v>53.733216961206907</v>
      </c>
      <c r="D492">
        <v>69141.284417618808</v>
      </c>
      <c r="E492">
        <v>0</v>
      </c>
      <c r="F492">
        <v>0</v>
      </c>
      <c r="G492">
        <v>53.733216961206907</v>
      </c>
      <c r="H492">
        <v>8.2217090488987381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56.574629729260003</v>
      </c>
      <c r="AA492">
        <f t="shared" si="7"/>
        <v>2.2352290888445583</v>
      </c>
    </row>
    <row r="493" spans="1:27" x14ac:dyDescent="0.35">
      <c r="A493" s="1">
        <v>489</v>
      </c>
      <c r="B493">
        <v>0.75766053993961946</v>
      </c>
      <c r="C493">
        <v>54.9102358901416</v>
      </c>
      <c r="D493">
        <v>71683.888408697909</v>
      </c>
      <c r="E493">
        <v>0</v>
      </c>
      <c r="F493">
        <v>0</v>
      </c>
      <c r="G493">
        <v>54.9102358901416</v>
      </c>
      <c r="H493">
        <v>8.5240544626020167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60.027894576517703</v>
      </c>
      <c r="AA493">
        <f t="shared" si="7"/>
        <v>2.2629047346376612</v>
      </c>
    </row>
    <row r="494" spans="1:27" x14ac:dyDescent="0.35">
      <c r="A494" s="1">
        <v>490</v>
      </c>
      <c r="B494">
        <v>0.78070315678284952</v>
      </c>
      <c r="C494">
        <v>54.861710250684411</v>
      </c>
      <c r="D494">
        <v>71578.337907842404</v>
      </c>
      <c r="E494">
        <v>0</v>
      </c>
      <c r="F494">
        <v>0</v>
      </c>
      <c r="G494">
        <v>54.861710250684411</v>
      </c>
      <c r="H494">
        <v>8.5115032710048535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57.283771932716022</v>
      </c>
      <c r="AA494">
        <f t="shared" si="7"/>
        <v>2.3317261183633367</v>
      </c>
    </row>
    <row r="495" spans="1:27" x14ac:dyDescent="0.35">
      <c r="A495" s="1">
        <v>491</v>
      </c>
      <c r="B495">
        <v>0.71132809322111923</v>
      </c>
      <c r="C495">
        <v>56.534502768833249</v>
      </c>
      <c r="D495">
        <v>75252.685121662085</v>
      </c>
      <c r="E495">
        <v>0</v>
      </c>
      <c r="F495">
        <v>0</v>
      </c>
      <c r="G495">
        <v>56.534502768833249</v>
      </c>
      <c r="H495">
        <v>8.9484262178536529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58.453434025182702</v>
      </c>
      <c r="AA495">
        <f t="shared" si="7"/>
        <v>2.1245236160235166</v>
      </c>
    </row>
    <row r="496" spans="1:27" x14ac:dyDescent="0.35">
      <c r="A496" s="1">
        <v>492</v>
      </c>
      <c r="B496">
        <v>0.69550543123638608</v>
      </c>
      <c r="C496">
        <v>53.251783855248917</v>
      </c>
      <c r="D496">
        <v>68111.896624702844</v>
      </c>
      <c r="E496">
        <v>0</v>
      </c>
      <c r="F496">
        <v>0</v>
      </c>
      <c r="G496">
        <v>53.251783855248917</v>
      </c>
      <c r="H496">
        <v>8.0993027759587672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51.241569062083173</v>
      </c>
      <c r="AA496">
        <f t="shared" si="7"/>
        <v>2.0772660714737143</v>
      </c>
    </row>
    <row r="497" spans="1:27" x14ac:dyDescent="0.35">
      <c r="A497" s="1">
        <v>493</v>
      </c>
      <c r="B497">
        <v>0.76390225328827754</v>
      </c>
      <c r="C497">
        <v>58.793522051245013</v>
      </c>
      <c r="D497">
        <v>80330.752519664878</v>
      </c>
      <c r="E497">
        <v>0</v>
      </c>
      <c r="F497">
        <v>0</v>
      </c>
      <c r="G497">
        <v>58.793522051245013</v>
      </c>
      <c r="H497">
        <v>9.5522679461169258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67.842123512483781</v>
      </c>
      <c r="AA497">
        <f t="shared" si="7"/>
        <v>2.2815468598960984</v>
      </c>
    </row>
    <row r="498" spans="1:27" x14ac:dyDescent="0.35">
      <c r="A498" s="1">
        <v>494</v>
      </c>
      <c r="B498">
        <v>0.74438156059113636</v>
      </c>
      <c r="C498">
        <v>56.045392541846581</v>
      </c>
      <c r="D498">
        <v>74170.731963259881</v>
      </c>
      <c r="E498">
        <v>0</v>
      </c>
      <c r="F498">
        <v>0</v>
      </c>
      <c r="G498">
        <v>56.045392541846581</v>
      </c>
      <c r="H498">
        <v>8.8197693068944876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58.620842066596687</v>
      </c>
      <c r="AA498">
        <f t="shared" si="7"/>
        <v>2.223244407017547</v>
      </c>
    </row>
    <row r="499" spans="1:27" x14ac:dyDescent="0.35">
      <c r="A499" s="1">
        <v>495</v>
      </c>
      <c r="B499">
        <v>0.77858058197480151</v>
      </c>
      <c r="C499">
        <v>54.520811423242193</v>
      </c>
      <c r="D499">
        <v>70838.58712978859</v>
      </c>
      <c r="E499">
        <v>0</v>
      </c>
      <c r="F499">
        <v>0</v>
      </c>
      <c r="G499">
        <v>54.520811423242193</v>
      </c>
      <c r="H499">
        <v>8.4235382336601745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60.772268978558166</v>
      </c>
      <c r="AA499">
        <f t="shared" si="7"/>
        <v>2.3253866241841394</v>
      </c>
    </row>
    <row r="500" spans="1:27" x14ac:dyDescent="0.35">
      <c r="A500" s="1">
        <v>496</v>
      </c>
      <c r="B500">
        <v>0.71884241016484218</v>
      </c>
      <c r="C500">
        <v>54.489044647027683</v>
      </c>
      <c r="D500">
        <v>70769.809831536928</v>
      </c>
      <c r="E500">
        <v>0</v>
      </c>
      <c r="F500">
        <v>0</v>
      </c>
      <c r="G500">
        <v>54.489044647027683</v>
      </c>
      <c r="H500">
        <v>8.4153598068323046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51.373595241342343</v>
      </c>
      <c r="AA500">
        <f t="shared" si="7"/>
        <v>2.1469666264393341</v>
      </c>
    </row>
    <row r="501" spans="1:27" x14ac:dyDescent="0.35">
      <c r="A501" s="1">
        <v>497</v>
      </c>
      <c r="B501">
        <v>0.74729320683739398</v>
      </c>
      <c r="C501">
        <v>51.86541981546835</v>
      </c>
      <c r="D501">
        <v>65182.228146011752</v>
      </c>
      <c r="E501">
        <v>0</v>
      </c>
      <c r="F501">
        <v>0</v>
      </c>
      <c r="G501">
        <v>51.86541981546835</v>
      </c>
      <c r="H501">
        <v>7.7509308583061944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60.191089261967512</v>
      </c>
      <c r="AA501">
        <f t="shared" si="7"/>
        <v>2.2319406208612445</v>
      </c>
    </row>
    <row r="502" spans="1:27" x14ac:dyDescent="0.35">
      <c r="A502" s="1">
        <v>498</v>
      </c>
      <c r="B502">
        <v>0.81943263907148101</v>
      </c>
      <c r="C502">
        <v>61.300594994047408</v>
      </c>
      <c r="D502">
        <v>86120.628221937106</v>
      </c>
      <c r="E502">
        <v>0</v>
      </c>
      <c r="F502">
        <v>0</v>
      </c>
      <c r="G502">
        <v>61.300594994047408</v>
      </c>
      <c r="H502">
        <v>10.24075202410782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66.531280049693933</v>
      </c>
      <c r="AA502">
        <f t="shared" si="7"/>
        <v>2.4473994631147922</v>
      </c>
    </row>
    <row r="503" spans="1:27" x14ac:dyDescent="0.35">
      <c r="A503" s="1">
        <v>499</v>
      </c>
      <c r="B503">
        <v>0.81302316495688709</v>
      </c>
      <c r="C503">
        <v>53.981757092305763</v>
      </c>
      <c r="D503">
        <v>69675.121350695903</v>
      </c>
      <c r="E503">
        <v>0</v>
      </c>
      <c r="F503">
        <v>0</v>
      </c>
      <c r="G503">
        <v>53.981757092305763</v>
      </c>
      <c r="H503">
        <v>8.2851885167779589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62.103327234741919</v>
      </c>
      <c r="AA503">
        <f t="shared" si="7"/>
        <v>2.4282562867767346</v>
      </c>
    </row>
    <row r="504" spans="1:27" x14ac:dyDescent="0.35">
      <c r="A504" s="1">
        <v>500</v>
      </c>
      <c r="B504">
        <v>0.79870094440504569</v>
      </c>
      <c r="C504">
        <v>50.700665658292301</v>
      </c>
      <c r="D504">
        <v>62760.848762051268</v>
      </c>
      <c r="E504">
        <v>0</v>
      </c>
      <c r="F504">
        <v>0</v>
      </c>
      <c r="G504">
        <v>50.700665658292301</v>
      </c>
      <c r="H504">
        <v>7.4630004711343334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53.631298199206327</v>
      </c>
      <c r="AA504">
        <f t="shared" si="7"/>
        <v>2.3854801106545498</v>
      </c>
    </row>
    <row r="505" spans="1:27" x14ac:dyDescent="0.35">
      <c r="A505" s="1">
        <v>501</v>
      </c>
      <c r="B505">
        <v>0.7270132806600651</v>
      </c>
      <c r="C505">
        <v>57.243006415342698</v>
      </c>
      <c r="D505">
        <v>76831.049264081259</v>
      </c>
      <c r="E505">
        <v>0</v>
      </c>
      <c r="F505">
        <v>0</v>
      </c>
      <c r="G505">
        <v>57.243006415342698</v>
      </c>
      <c r="H505">
        <v>9.1361122127189489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63.430166079727918</v>
      </c>
      <c r="AA505">
        <f t="shared" si="7"/>
        <v>2.1713705653474165</v>
      </c>
    </row>
    <row r="506" spans="1:27" x14ac:dyDescent="0.35">
      <c r="A506" s="1">
        <v>502</v>
      </c>
      <c r="B506">
        <v>0.7444247571848307</v>
      </c>
      <c r="C506">
        <v>60.450940129336061</v>
      </c>
      <c r="D506">
        <v>84140.38050739457</v>
      </c>
      <c r="E506">
        <v>0</v>
      </c>
      <c r="F506">
        <v>0</v>
      </c>
      <c r="G506">
        <v>60.450940129336061</v>
      </c>
      <c r="H506">
        <v>10.00527736246606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72.30330854049808</v>
      </c>
      <c r="AA506">
        <f t="shared" si="7"/>
        <v>2.2233734222839336</v>
      </c>
    </row>
    <row r="507" spans="1:27" x14ac:dyDescent="0.35">
      <c r="A507" s="1">
        <v>503</v>
      </c>
      <c r="B507">
        <v>0.69707596512164471</v>
      </c>
      <c r="C507">
        <v>56.922923106528494</v>
      </c>
      <c r="D507">
        <v>76116.363105231649</v>
      </c>
      <c r="E507">
        <v>0</v>
      </c>
      <c r="F507">
        <v>0</v>
      </c>
      <c r="G507">
        <v>56.922923106528494</v>
      </c>
      <c r="H507">
        <v>9.0511276523534594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59.823970124001661</v>
      </c>
      <c r="AA507">
        <f t="shared" si="7"/>
        <v>2.0819567850288161</v>
      </c>
    </row>
    <row r="508" spans="1:27" x14ac:dyDescent="0.35">
      <c r="A508" s="1">
        <v>504</v>
      </c>
      <c r="B508">
        <v>0.83698407367616423</v>
      </c>
      <c r="C508">
        <v>50.177470422874279</v>
      </c>
      <c r="D508">
        <v>61685.15288085612</v>
      </c>
      <c r="E508">
        <v>0</v>
      </c>
      <c r="F508">
        <v>0</v>
      </c>
      <c r="G508">
        <v>50.177470422874279</v>
      </c>
      <c r="H508">
        <v>7.3350876237699918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45.376351701555542</v>
      </c>
      <c r="AA508">
        <f t="shared" si="7"/>
        <v>2.4998203328485995</v>
      </c>
    </row>
    <row r="509" spans="1:27" x14ac:dyDescent="0.35">
      <c r="A509" s="1">
        <v>505</v>
      </c>
      <c r="B509">
        <v>0.7876792167790907</v>
      </c>
      <c r="C509">
        <v>52.675414609837723</v>
      </c>
      <c r="D509">
        <v>66887.656040720452</v>
      </c>
      <c r="E509">
        <v>0</v>
      </c>
      <c r="F509">
        <v>0</v>
      </c>
      <c r="G509">
        <v>52.675414609837723</v>
      </c>
      <c r="H509">
        <v>7.9537262224981529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53.890337499257008</v>
      </c>
      <c r="AA509">
        <f t="shared" si="7"/>
        <v>2.3525615167541103</v>
      </c>
    </row>
    <row r="510" spans="1:27" x14ac:dyDescent="0.35">
      <c r="A510" s="1">
        <v>506</v>
      </c>
      <c r="B510">
        <v>0.75141694352978694</v>
      </c>
      <c r="C510">
        <v>56.382360396917299</v>
      </c>
      <c r="D510">
        <v>74915.461893094078</v>
      </c>
      <c r="E510">
        <v>0</v>
      </c>
      <c r="F510">
        <v>0</v>
      </c>
      <c r="G510">
        <v>56.382360396917299</v>
      </c>
      <c r="H510">
        <v>8.9083264237412116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56.202989278490783</v>
      </c>
      <c r="AA510">
        <f t="shared" si="7"/>
        <v>2.2442569852404146</v>
      </c>
    </row>
    <row r="511" spans="1:27" x14ac:dyDescent="0.35">
      <c r="A511" s="1">
        <v>507</v>
      </c>
      <c r="B511">
        <v>0.73168782469140881</v>
      </c>
      <c r="C511">
        <v>58.843966358740097</v>
      </c>
      <c r="D511">
        <v>80445.657128619889</v>
      </c>
      <c r="E511">
        <v>0</v>
      </c>
      <c r="F511">
        <v>0</v>
      </c>
      <c r="G511">
        <v>58.843966358740097</v>
      </c>
      <c r="H511">
        <v>9.5659314507966968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64.075955444026576</v>
      </c>
      <c r="AA511">
        <f t="shared" si="7"/>
        <v>2.1853320260058307</v>
      </c>
    </row>
    <row r="512" spans="1:27" x14ac:dyDescent="0.35">
      <c r="A512" s="1">
        <v>508</v>
      </c>
      <c r="B512">
        <v>0.73478950680864041</v>
      </c>
      <c r="C512">
        <v>59.741395021593213</v>
      </c>
      <c r="D512">
        <v>82500.827646768827</v>
      </c>
      <c r="E512">
        <v>0</v>
      </c>
      <c r="F512">
        <v>0</v>
      </c>
      <c r="G512">
        <v>59.741395021593213</v>
      </c>
      <c r="H512">
        <v>9.8103153118779538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63.510591384585588</v>
      </c>
      <c r="AA512">
        <f t="shared" si="7"/>
        <v>2.1945958199853663</v>
      </c>
    </row>
    <row r="513" spans="1:27" x14ac:dyDescent="0.35">
      <c r="A513" s="1">
        <v>509</v>
      </c>
      <c r="B513">
        <v>0.7744379663638451</v>
      </c>
      <c r="C513">
        <v>51.743466378977047</v>
      </c>
      <c r="D513">
        <v>64926.985356495257</v>
      </c>
      <c r="E513">
        <v>0</v>
      </c>
      <c r="F513">
        <v>0</v>
      </c>
      <c r="G513">
        <v>51.743466378977047</v>
      </c>
      <c r="H513">
        <v>7.7205794992027288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50.580883221709207</v>
      </c>
      <c r="AA513">
        <f t="shared" si="7"/>
        <v>2.3130138741388961</v>
      </c>
    </row>
    <row r="514" spans="1:27" x14ac:dyDescent="0.35">
      <c r="A514" s="1">
        <v>510</v>
      </c>
      <c r="B514">
        <v>0.76638356281216236</v>
      </c>
      <c r="C514">
        <v>59.992604466050267</v>
      </c>
      <c r="D514">
        <v>83079.823798493977</v>
      </c>
      <c r="E514">
        <v>0</v>
      </c>
      <c r="F514">
        <v>0</v>
      </c>
      <c r="G514">
        <v>59.992604466050267</v>
      </c>
      <c r="H514">
        <v>9.8791647401177212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63.952815150511839</v>
      </c>
      <c r="AA514">
        <f t="shared" si="7"/>
        <v>2.2889577870510851</v>
      </c>
    </row>
    <row r="515" spans="1:27" x14ac:dyDescent="0.35">
      <c r="A515" s="1">
        <v>511</v>
      </c>
      <c r="B515">
        <v>0.75254660073013513</v>
      </c>
      <c r="C515">
        <v>60.775616028441519</v>
      </c>
      <c r="D515">
        <v>84894.910614494496</v>
      </c>
      <c r="E515">
        <v>0</v>
      </c>
      <c r="F515">
        <v>0</v>
      </c>
      <c r="G515">
        <v>60.775616028441519</v>
      </c>
      <c r="H515">
        <v>10.09499983524716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66.210303475454651</v>
      </c>
      <c r="AA515">
        <f t="shared" si="7"/>
        <v>2.2476309324006944</v>
      </c>
    </row>
    <row r="516" spans="1:27" x14ac:dyDescent="0.35">
      <c r="A516" s="1">
        <v>512</v>
      </c>
      <c r="B516">
        <v>0.68509225989180211</v>
      </c>
      <c r="C516">
        <v>59.131690678395067</v>
      </c>
      <c r="D516">
        <v>81102.305499609094</v>
      </c>
      <c r="E516">
        <v>0</v>
      </c>
      <c r="F516">
        <v>0</v>
      </c>
      <c r="G516">
        <v>59.131690678395067</v>
      </c>
      <c r="H516">
        <v>9.6440146379862437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64.225489192767085</v>
      </c>
      <c r="AA516">
        <f t="shared" si="7"/>
        <v>2.0461650526188455</v>
      </c>
    </row>
    <row r="517" spans="1:27" x14ac:dyDescent="0.35">
      <c r="A517" s="1">
        <v>513</v>
      </c>
      <c r="B517">
        <v>0.73359091214847327</v>
      </c>
      <c r="C517">
        <v>61.300503614823761</v>
      </c>
      <c r="D517">
        <v>86120.414259026496</v>
      </c>
      <c r="E517">
        <v>0</v>
      </c>
      <c r="F517">
        <v>0</v>
      </c>
      <c r="G517">
        <v>61.300503614823761</v>
      </c>
      <c r="H517">
        <v>10.24072658141012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72.650168407453236</v>
      </c>
      <c r="AA517">
        <f t="shared" ref="AA517:AA580" si="8">B517*2.9867</f>
        <v>2.1910159773138451</v>
      </c>
    </row>
    <row r="518" spans="1:27" x14ac:dyDescent="0.35">
      <c r="A518" s="1">
        <v>514</v>
      </c>
      <c r="B518">
        <v>0.67891948140323377</v>
      </c>
      <c r="C518">
        <v>56.519362035481862</v>
      </c>
      <c r="D518">
        <v>75219.098578149729</v>
      </c>
      <c r="E518">
        <v>0</v>
      </c>
      <c r="F518">
        <v>0</v>
      </c>
      <c r="G518">
        <v>56.519362035481862</v>
      </c>
      <c r="H518">
        <v>8.9444323841977909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59.331727164271129</v>
      </c>
      <c r="AA518">
        <f t="shared" si="8"/>
        <v>2.0277288151070381</v>
      </c>
    </row>
    <row r="519" spans="1:27" x14ac:dyDescent="0.35">
      <c r="A519" s="1">
        <v>515</v>
      </c>
      <c r="B519">
        <v>0.69519651208824684</v>
      </c>
      <c r="C519">
        <v>58.153669852657067</v>
      </c>
      <c r="D519">
        <v>78878.973522929344</v>
      </c>
      <c r="E519">
        <v>0</v>
      </c>
      <c r="F519">
        <v>0</v>
      </c>
      <c r="G519">
        <v>58.153669852657067</v>
      </c>
      <c r="H519">
        <v>9.3796344086436161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72.243269790648498</v>
      </c>
      <c r="AA519">
        <f t="shared" si="8"/>
        <v>2.076343422653967</v>
      </c>
    </row>
    <row r="520" spans="1:27" x14ac:dyDescent="0.35">
      <c r="A520" s="1">
        <v>516</v>
      </c>
      <c r="B520">
        <v>0.81208162882074519</v>
      </c>
      <c r="C520">
        <v>55.477386769239779</v>
      </c>
      <c r="D520">
        <v>72922.133353991187</v>
      </c>
      <c r="E520">
        <v>0</v>
      </c>
      <c r="F520">
        <v>0</v>
      </c>
      <c r="G520">
        <v>55.477386769239779</v>
      </c>
      <c r="H520">
        <v>8.6712962987527575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53.03938606583143</v>
      </c>
      <c r="AA520">
        <f t="shared" si="8"/>
        <v>2.4254442007989194</v>
      </c>
    </row>
    <row r="521" spans="1:27" x14ac:dyDescent="0.35">
      <c r="A521" s="1">
        <v>517</v>
      </c>
      <c r="B521">
        <v>0.66411348279394</v>
      </c>
      <c r="C521">
        <v>53.515765036917053</v>
      </c>
      <c r="D521">
        <v>68675.569552844958</v>
      </c>
      <c r="E521">
        <v>0</v>
      </c>
      <c r="F521">
        <v>0</v>
      </c>
      <c r="G521">
        <v>53.515765036917053</v>
      </c>
      <c r="H521">
        <v>8.1663300933272644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56.686775398965842</v>
      </c>
      <c r="AA521">
        <f t="shared" si="8"/>
        <v>1.9835077390606606</v>
      </c>
    </row>
    <row r="522" spans="1:27" x14ac:dyDescent="0.35">
      <c r="A522" s="1">
        <v>518</v>
      </c>
      <c r="B522">
        <v>0.78821114630961586</v>
      </c>
      <c r="C522">
        <v>55.09620602082984</v>
      </c>
      <c r="D522">
        <v>72088.977008124362</v>
      </c>
      <c r="E522">
        <v>0</v>
      </c>
      <c r="F522">
        <v>0</v>
      </c>
      <c r="G522">
        <v>55.09620602082984</v>
      </c>
      <c r="H522">
        <v>8.5722242446875452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61.106080239337587</v>
      </c>
      <c r="AA522">
        <f t="shared" si="8"/>
        <v>2.3541502306829298</v>
      </c>
    </row>
    <row r="523" spans="1:27" x14ac:dyDescent="0.35">
      <c r="A523" s="1">
        <v>519</v>
      </c>
      <c r="B523">
        <v>0.86072126402944438</v>
      </c>
      <c r="C523">
        <v>56.135971286707907</v>
      </c>
      <c r="D523">
        <v>74370.626790985203</v>
      </c>
      <c r="E523">
        <v>0</v>
      </c>
      <c r="F523">
        <v>0</v>
      </c>
      <c r="G523">
        <v>56.135971286707907</v>
      </c>
      <c r="H523">
        <v>8.8435391446662397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54.919512471582962</v>
      </c>
      <c r="AA523">
        <f t="shared" si="8"/>
        <v>2.5707161992767413</v>
      </c>
    </row>
    <row r="524" spans="1:27" x14ac:dyDescent="0.35">
      <c r="A524" s="1">
        <v>520</v>
      </c>
      <c r="B524">
        <v>0.84062768347065686</v>
      </c>
      <c r="C524">
        <v>51.340273613686378</v>
      </c>
      <c r="D524">
        <v>64085.976205961662</v>
      </c>
      <c r="E524">
        <v>0</v>
      </c>
      <c r="F524">
        <v>0</v>
      </c>
      <c r="G524">
        <v>51.340273613686378</v>
      </c>
      <c r="H524">
        <v>7.6205736546282434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55.992264402677307</v>
      </c>
      <c r="AA524">
        <f t="shared" si="8"/>
        <v>2.5107027022218107</v>
      </c>
    </row>
    <row r="525" spans="1:27" x14ac:dyDescent="0.35">
      <c r="A525" s="1">
        <v>521</v>
      </c>
      <c r="B525">
        <v>0.75600996651331054</v>
      </c>
      <c r="C525">
        <v>60.072895847411019</v>
      </c>
      <c r="D525">
        <v>83265.22357419625</v>
      </c>
      <c r="E525">
        <v>0</v>
      </c>
      <c r="F525">
        <v>0</v>
      </c>
      <c r="G525">
        <v>60.072895847411019</v>
      </c>
      <c r="H525">
        <v>9.9012109463228057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64.333870169318828</v>
      </c>
      <c r="AA525">
        <f t="shared" si="8"/>
        <v>2.2579749669853046</v>
      </c>
    </row>
    <row r="526" spans="1:27" x14ac:dyDescent="0.35">
      <c r="A526" s="1">
        <v>522</v>
      </c>
      <c r="B526">
        <v>0.7420184819102581</v>
      </c>
      <c r="C526">
        <v>54.697470967905993</v>
      </c>
      <c r="D526">
        <v>71221.554775338009</v>
      </c>
      <c r="E526">
        <v>0</v>
      </c>
      <c r="F526">
        <v>0</v>
      </c>
      <c r="G526">
        <v>54.697470967905993</v>
      </c>
      <c r="H526">
        <v>8.4690775750734897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49.70700009358319</v>
      </c>
      <c r="AA526">
        <f t="shared" si="8"/>
        <v>2.2161865999213677</v>
      </c>
    </row>
    <row r="527" spans="1:27" x14ac:dyDescent="0.35">
      <c r="A527" s="1">
        <v>523</v>
      </c>
      <c r="B527">
        <v>0.785774392146947</v>
      </c>
      <c r="C527">
        <v>54.203166498982171</v>
      </c>
      <c r="D527">
        <v>70152.066703060744</v>
      </c>
      <c r="E527">
        <v>0</v>
      </c>
      <c r="F527">
        <v>0</v>
      </c>
      <c r="G527">
        <v>54.203166498982171</v>
      </c>
      <c r="H527">
        <v>8.3419029089446308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53.760092338707757</v>
      </c>
      <c r="AA527">
        <f t="shared" si="8"/>
        <v>2.3468723770252864</v>
      </c>
    </row>
    <row r="528" spans="1:27" x14ac:dyDescent="0.35">
      <c r="A528" s="1">
        <v>524</v>
      </c>
      <c r="B528">
        <v>0.74667911953277777</v>
      </c>
      <c r="C528">
        <v>51.819655197586442</v>
      </c>
      <c r="D528">
        <v>65086.398005097122</v>
      </c>
      <c r="E528">
        <v>0</v>
      </c>
      <c r="F528">
        <v>0</v>
      </c>
      <c r="G528">
        <v>51.819655197586442</v>
      </c>
      <c r="H528">
        <v>7.739535531428027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51.576104564812113</v>
      </c>
      <c r="AA528">
        <f t="shared" si="8"/>
        <v>2.2301065263085471</v>
      </c>
    </row>
    <row r="529" spans="1:27" x14ac:dyDescent="0.35">
      <c r="A529" s="1">
        <v>525</v>
      </c>
      <c r="B529">
        <v>0.80899777541669782</v>
      </c>
      <c r="C529">
        <v>48.680849975306948</v>
      </c>
      <c r="D529">
        <v>58649.317174058349</v>
      </c>
      <c r="E529">
        <v>0</v>
      </c>
      <c r="F529">
        <v>0</v>
      </c>
      <c r="G529">
        <v>48.680849975306948</v>
      </c>
      <c r="H529">
        <v>6.9740911784220847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53.02576979054512</v>
      </c>
      <c r="AA529">
        <f t="shared" si="8"/>
        <v>2.4162336558370514</v>
      </c>
    </row>
    <row r="530" spans="1:27" x14ac:dyDescent="0.35">
      <c r="A530" s="1">
        <v>526</v>
      </c>
      <c r="B530">
        <v>0.78166072201120496</v>
      </c>
      <c r="C530">
        <v>56.23044610919694</v>
      </c>
      <c r="D530">
        <v>74579.348948206622</v>
      </c>
      <c r="E530">
        <v>0</v>
      </c>
      <c r="F530">
        <v>0</v>
      </c>
      <c r="G530">
        <v>56.23044610919694</v>
      </c>
      <c r="H530">
        <v>8.8683586553708409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57.382727802741293</v>
      </c>
      <c r="AA530">
        <f t="shared" si="8"/>
        <v>2.3345860784308656</v>
      </c>
    </row>
    <row r="531" spans="1:27" x14ac:dyDescent="0.35">
      <c r="A531" s="1">
        <v>527</v>
      </c>
      <c r="B531">
        <v>0.84128443303898204</v>
      </c>
      <c r="C531">
        <v>60.29217726514792</v>
      </c>
      <c r="D531">
        <v>83772.405254586076</v>
      </c>
      <c r="E531">
        <v>0</v>
      </c>
      <c r="F531">
        <v>0</v>
      </c>
      <c r="G531">
        <v>60.29217726514792</v>
      </c>
      <c r="H531">
        <v>9.9615207922595701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69.331506292054826</v>
      </c>
      <c r="AA531">
        <f t="shared" si="8"/>
        <v>2.5126642161575274</v>
      </c>
    </row>
    <row r="532" spans="1:27" x14ac:dyDescent="0.35">
      <c r="A532" s="1">
        <v>528</v>
      </c>
      <c r="B532">
        <v>0.73345862243994298</v>
      </c>
      <c r="C532">
        <v>57.394397603639753</v>
      </c>
      <c r="D532">
        <v>77170.007551659917</v>
      </c>
      <c r="E532">
        <v>0</v>
      </c>
      <c r="F532">
        <v>0</v>
      </c>
      <c r="G532">
        <v>57.394397603639753</v>
      </c>
      <c r="H532">
        <v>9.176418325682544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72.812315103216335</v>
      </c>
      <c r="AA532">
        <f t="shared" si="8"/>
        <v>2.1906208676413774</v>
      </c>
    </row>
    <row r="533" spans="1:27" x14ac:dyDescent="0.35">
      <c r="A533" s="1">
        <v>529</v>
      </c>
      <c r="B533">
        <v>0.80880309488286062</v>
      </c>
      <c r="C533">
        <v>53.375353425247468</v>
      </c>
      <c r="D533">
        <v>68375.520539721663</v>
      </c>
      <c r="E533">
        <v>0</v>
      </c>
      <c r="F533">
        <v>0</v>
      </c>
      <c r="G533">
        <v>53.375353425247468</v>
      </c>
      <c r="H533">
        <v>8.1306507491107389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54.85424263522377</v>
      </c>
      <c r="AA533">
        <f t="shared" si="8"/>
        <v>2.4156522034866397</v>
      </c>
    </row>
    <row r="534" spans="1:27" x14ac:dyDescent="0.35">
      <c r="A534" s="1">
        <v>530</v>
      </c>
      <c r="B534">
        <v>0.69959539432629914</v>
      </c>
      <c r="C534">
        <v>59.189910553736667</v>
      </c>
      <c r="D534">
        <v>81235.435342069744</v>
      </c>
      <c r="E534">
        <v>0</v>
      </c>
      <c r="F534">
        <v>0</v>
      </c>
      <c r="G534">
        <v>59.189910553736667</v>
      </c>
      <c r="H534">
        <v>9.6598453365284627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63.372129051250333</v>
      </c>
      <c r="AA534">
        <f t="shared" si="8"/>
        <v>2.0894815642343576</v>
      </c>
    </row>
    <row r="535" spans="1:27" x14ac:dyDescent="0.35">
      <c r="A535" s="1">
        <v>531</v>
      </c>
      <c r="B535">
        <v>0.6698739914636771</v>
      </c>
      <c r="C535">
        <v>59.145692147704104</v>
      </c>
      <c r="D535">
        <v>81134.31431059126</v>
      </c>
      <c r="E535">
        <v>0</v>
      </c>
      <c r="F535">
        <v>0</v>
      </c>
      <c r="G535">
        <v>59.145692147704104</v>
      </c>
      <c r="H535">
        <v>9.64782086075334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68.387548589566563</v>
      </c>
      <c r="AA535">
        <f t="shared" si="8"/>
        <v>2.0007126503045645</v>
      </c>
    </row>
    <row r="536" spans="1:27" x14ac:dyDescent="0.35">
      <c r="A536" s="1">
        <v>532</v>
      </c>
      <c r="B536">
        <v>0.79572273798371851</v>
      </c>
      <c r="C536">
        <v>57.311447334569458</v>
      </c>
      <c r="D536">
        <v>76984.211585175901</v>
      </c>
      <c r="E536">
        <v>0</v>
      </c>
      <c r="F536">
        <v>0</v>
      </c>
      <c r="G536">
        <v>57.311447334569458</v>
      </c>
      <c r="H536">
        <v>9.1543250077501792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58.757326678174991</v>
      </c>
      <c r="AA536">
        <f t="shared" si="8"/>
        <v>2.376585101535972</v>
      </c>
    </row>
    <row r="537" spans="1:27" x14ac:dyDescent="0.35">
      <c r="A537" s="1">
        <v>533</v>
      </c>
      <c r="B537">
        <v>0.77080557008417794</v>
      </c>
      <c r="C537">
        <v>60.043683748167091</v>
      </c>
      <c r="D537">
        <v>83197.751168297516</v>
      </c>
      <c r="E537">
        <v>0</v>
      </c>
      <c r="F537">
        <v>0</v>
      </c>
      <c r="G537">
        <v>60.043683748167091</v>
      </c>
      <c r="H537">
        <v>9.8931876864889556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75.388857385391034</v>
      </c>
      <c r="AA537">
        <f t="shared" si="8"/>
        <v>2.302164996170414</v>
      </c>
    </row>
    <row r="538" spans="1:27" x14ac:dyDescent="0.35">
      <c r="A538" s="1">
        <v>534</v>
      </c>
      <c r="B538">
        <v>0.77339830148588384</v>
      </c>
      <c r="C538">
        <v>59.990508339799113</v>
      </c>
      <c r="D538">
        <v>83074.985875193699</v>
      </c>
      <c r="E538">
        <v>0</v>
      </c>
      <c r="F538">
        <v>0</v>
      </c>
      <c r="G538">
        <v>59.990508339799113</v>
      </c>
      <c r="H538">
        <v>9.8785894543371526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72.085302357069097</v>
      </c>
      <c r="AA538">
        <f t="shared" si="8"/>
        <v>2.3099087070478892</v>
      </c>
    </row>
    <row r="539" spans="1:27" x14ac:dyDescent="0.35">
      <c r="A539" s="1">
        <v>535</v>
      </c>
      <c r="B539">
        <v>0.76985318653164203</v>
      </c>
      <c r="C539">
        <v>54.824911897338417</v>
      </c>
      <c r="D539">
        <v>71498.337484782562</v>
      </c>
      <c r="E539">
        <v>0</v>
      </c>
      <c r="F539">
        <v>0</v>
      </c>
      <c r="G539">
        <v>54.824911897338417</v>
      </c>
      <c r="H539">
        <v>8.5019902831029501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64.551295503355263</v>
      </c>
      <c r="AA539">
        <f t="shared" si="8"/>
        <v>2.299320512214055</v>
      </c>
    </row>
    <row r="540" spans="1:27" x14ac:dyDescent="0.35">
      <c r="A540" s="1">
        <v>536</v>
      </c>
      <c r="B540">
        <v>0.71546798378788268</v>
      </c>
      <c r="C540">
        <v>50.057873956876243</v>
      </c>
      <c r="D540">
        <v>61440.306489869763</v>
      </c>
      <c r="E540">
        <v>0</v>
      </c>
      <c r="F540">
        <v>0</v>
      </c>
      <c r="G540">
        <v>50.057873956876243</v>
      </c>
      <c r="H540">
        <v>7.3059725182969188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49.530054420282823</v>
      </c>
      <c r="AA540">
        <f t="shared" si="8"/>
        <v>2.1368882271792691</v>
      </c>
    </row>
    <row r="541" spans="1:27" x14ac:dyDescent="0.35">
      <c r="A541" s="1">
        <v>537</v>
      </c>
      <c r="B541">
        <v>0.75250880015824029</v>
      </c>
      <c r="C541">
        <v>52.21303307232732</v>
      </c>
      <c r="D541">
        <v>65911.962560903514</v>
      </c>
      <c r="E541">
        <v>0</v>
      </c>
      <c r="F541">
        <v>0</v>
      </c>
      <c r="G541">
        <v>52.21303307232732</v>
      </c>
      <c r="H541">
        <v>7.8377048326797372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54.888379074988528</v>
      </c>
      <c r="AA541">
        <f t="shared" si="8"/>
        <v>2.2475180334326161</v>
      </c>
    </row>
    <row r="542" spans="1:27" x14ac:dyDescent="0.35">
      <c r="A542" s="1">
        <v>538</v>
      </c>
      <c r="B542">
        <v>0.68769801692531862</v>
      </c>
      <c r="C542">
        <v>56.547729881572501</v>
      </c>
      <c r="D542">
        <v>75282.031607054916</v>
      </c>
      <c r="E542">
        <v>0</v>
      </c>
      <c r="F542">
        <v>0</v>
      </c>
      <c r="G542">
        <v>56.547729881572501</v>
      </c>
      <c r="H542">
        <v>8.9519158589058847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65.345508185195015</v>
      </c>
      <c r="AA542">
        <f t="shared" si="8"/>
        <v>2.0539476671508492</v>
      </c>
    </row>
    <row r="543" spans="1:27" x14ac:dyDescent="0.35">
      <c r="A543" s="1">
        <v>539</v>
      </c>
      <c r="B543">
        <v>0.78141940290235812</v>
      </c>
      <c r="C543">
        <v>49.089860713879531</v>
      </c>
      <c r="D543">
        <v>59472.889482645558</v>
      </c>
      <c r="E543">
        <v>0</v>
      </c>
      <c r="F543">
        <v>0</v>
      </c>
      <c r="G543">
        <v>49.089860713879531</v>
      </c>
      <c r="H543">
        <v>7.0720235781304179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52.140406390114599</v>
      </c>
      <c r="AA543">
        <f t="shared" si="8"/>
        <v>2.3338653306484729</v>
      </c>
    </row>
    <row r="544" spans="1:27" x14ac:dyDescent="0.35">
      <c r="A544" s="1">
        <v>540</v>
      </c>
      <c r="B544">
        <v>0.69862771791710243</v>
      </c>
      <c r="C544">
        <v>57.889211333080979</v>
      </c>
      <c r="D544">
        <v>78282.032709620849</v>
      </c>
      <c r="E544">
        <v>0</v>
      </c>
      <c r="F544">
        <v>0</v>
      </c>
      <c r="G544">
        <v>57.889211333080979</v>
      </c>
      <c r="H544">
        <v>9.308651149831249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61.852290347074721</v>
      </c>
      <c r="AA544">
        <f t="shared" si="8"/>
        <v>2.0865914051030097</v>
      </c>
    </row>
    <row r="545" spans="1:27" x14ac:dyDescent="0.35">
      <c r="A545" s="1">
        <v>541</v>
      </c>
      <c r="B545">
        <v>0.74824731287055368</v>
      </c>
      <c r="C545">
        <v>51.476525042721157</v>
      </c>
      <c r="D545">
        <v>64369.6887563993</v>
      </c>
      <c r="E545">
        <v>0</v>
      </c>
      <c r="F545">
        <v>0</v>
      </c>
      <c r="G545">
        <v>51.476525042721157</v>
      </c>
      <c r="H545">
        <v>7.654310401969096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46.180815889578327</v>
      </c>
      <c r="AA545">
        <f t="shared" si="8"/>
        <v>2.2347902493504828</v>
      </c>
    </row>
    <row r="546" spans="1:27" x14ac:dyDescent="0.35">
      <c r="A546" s="1">
        <v>542</v>
      </c>
      <c r="B546">
        <v>0.7514210374992214</v>
      </c>
      <c r="C546">
        <v>58.957365290174693</v>
      </c>
      <c r="D546">
        <v>80704.20276107933</v>
      </c>
      <c r="E546">
        <v>0</v>
      </c>
      <c r="F546">
        <v>0</v>
      </c>
      <c r="G546">
        <v>58.957365290174693</v>
      </c>
      <c r="H546">
        <v>9.5966755566351942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70.176463563117522</v>
      </c>
      <c r="AA546">
        <f t="shared" si="8"/>
        <v>2.2442692126989243</v>
      </c>
    </row>
    <row r="547" spans="1:27" x14ac:dyDescent="0.35">
      <c r="A547" s="1">
        <v>543</v>
      </c>
      <c r="B547">
        <v>0.76194006520873236</v>
      </c>
      <c r="C547">
        <v>46.997798316631282</v>
      </c>
      <c r="D547">
        <v>55308.926354828502</v>
      </c>
      <c r="E547">
        <v>0</v>
      </c>
      <c r="F547">
        <v>0</v>
      </c>
      <c r="G547">
        <v>46.997798316631282</v>
      </c>
      <c r="H547">
        <v>6.5768795608386261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48.855058988785302</v>
      </c>
      <c r="AA547">
        <f t="shared" si="8"/>
        <v>2.2756863927589208</v>
      </c>
    </row>
    <row r="548" spans="1:27" x14ac:dyDescent="0.35">
      <c r="A548" s="1">
        <v>544</v>
      </c>
      <c r="B548">
        <v>0.77664814846850938</v>
      </c>
      <c r="C548">
        <v>52.402171653044107</v>
      </c>
      <c r="D548">
        <v>66310.379753849411</v>
      </c>
      <c r="E548">
        <v>0</v>
      </c>
      <c r="F548">
        <v>0</v>
      </c>
      <c r="G548">
        <v>52.402171653044107</v>
      </c>
      <c r="H548">
        <v>7.8850813063462502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48.019577775755351</v>
      </c>
      <c r="AA548">
        <f t="shared" si="8"/>
        <v>2.3196150250308971</v>
      </c>
    </row>
    <row r="549" spans="1:27" x14ac:dyDescent="0.35">
      <c r="A549" s="1">
        <v>545</v>
      </c>
      <c r="B549">
        <v>0.70501609010423694</v>
      </c>
      <c r="C549">
        <v>52.519006669557371</v>
      </c>
      <c r="D549">
        <v>66556.970383257081</v>
      </c>
      <c r="E549">
        <v>0</v>
      </c>
      <c r="F549">
        <v>0</v>
      </c>
      <c r="G549">
        <v>52.519006669557371</v>
      </c>
      <c r="H549">
        <v>7.9144038222099864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57.467398148357937</v>
      </c>
      <c r="AA549">
        <f t="shared" si="8"/>
        <v>2.1056715563143245</v>
      </c>
    </row>
    <row r="550" spans="1:27" x14ac:dyDescent="0.35">
      <c r="A550" s="1">
        <v>546</v>
      </c>
      <c r="B550">
        <v>0.765128845961072</v>
      </c>
      <c r="C550">
        <v>57.254757537670642</v>
      </c>
      <c r="D550">
        <v>76857.33814762556</v>
      </c>
      <c r="E550">
        <v>0</v>
      </c>
      <c r="F550">
        <v>0</v>
      </c>
      <c r="G550">
        <v>57.254757537670642</v>
      </c>
      <c r="H550">
        <v>9.1392382690764808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65.687167041476272</v>
      </c>
      <c r="AA550">
        <f t="shared" si="8"/>
        <v>2.2852103242319335</v>
      </c>
    </row>
    <row r="551" spans="1:27" x14ac:dyDescent="0.35">
      <c r="A551" s="1">
        <v>547</v>
      </c>
      <c r="B551">
        <v>0.76518937418867361</v>
      </c>
      <c r="C551">
        <v>57.149648432201161</v>
      </c>
      <c r="D551">
        <v>76622.322406427877</v>
      </c>
      <c r="E551">
        <v>0</v>
      </c>
      <c r="F551">
        <v>0</v>
      </c>
      <c r="G551">
        <v>57.149648432201161</v>
      </c>
      <c r="H551">
        <v>9.1112921430778968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57.219383378739039</v>
      </c>
      <c r="AA551">
        <f t="shared" si="8"/>
        <v>2.2853911038893115</v>
      </c>
    </row>
    <row r="552" spans="1:27" x14ac:dyDescent="0.35">
      <c r="A552" s="1">
        <v>548</v>
      </c>
      <c r="B552">
        <v>0.79124406248814827</v>
      </c>
      <c r="C552">
        <v>55.479060777857718</v>
      </c>
      <c r="D552">
        <v>72925.800719339051</v>
      </c>
      <c r="E552">
        <v>0</v>
      </c>
      <c r="F552">
        <v>0</v>
      </c>
      <c r="G552">
        <v>55.479060777857718</v>
      </c>
      <c r="H552">
        <v>8.6717323914739186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52.809780866273478</v>
      </c>
      <c r="AA552">
        <f t="shared" si="8"/>
        <v>2.3632086414333524</v>
      </c>
    </row>
    <row r="553" spans="1:27" x14ac:dyDescent="0.35">
      <c r="A553" s="1">
        <v>549</v>
      </c>
      <c r="B553">
        <v>0.77036636336349906</v>
      </c>
      <c r="C553">
        <v>54.414137669345507</v>
      </c>
      <c r="D553">
        <v>70607.736793579868</v>
      </c>
      <c r="E553">
        <v>0</v>
      </c>
      <c r="F553">
        <v>0</v>
      </c>
      <c r="G553">
        <v>54.414137669345507</v>
      </c>
      <c r="H553">
        <v>8.3960874231330713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57.911677153674667</v>
      </c>
      <c r="AA553">
        <f t="shared" si="8"/>
        <v>2.3008532174577625</v>
      </c>
    </row>
    <row r="554" spans="1:27" x14ac:dyDescent="0.35">
      <c r="A554" s="1">
        <v>550</v>
      </c>
      <c r="B554">
        <v>0.72505876869773433</v>
      </c>
      <c r="C554">
        <v>53.966029020160271</v>
      </c>
      <c r="D554">
        <v>69641.29051098846</v>
      </c>
      <c r="E554">
        <v>0</v>
      </c>
      <c r="F554">
        <v>0</v>
      </c>
      <c r="G554">
        <v>53.966029020160271</v>
      </c>
      <c r="H554">
        <v>8.2811656334413613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57.703555119032067</v>
      </c>
      <c r="AA554">
        <f t="shared" si="8"/>
        <v>2.1655330244695232</v>
      </c>
    </row>
    <row r="555" spans="1:27" x14ac:dyDescent="0.35">
      <c r="A555" s="1">
        <v>551</v>
      </c>
      <c r="B555">
        <v>0.7494644624529424</v>
      </c>
      <c r="C555">
        <v>54.717442295820113</v>
      </c>
      <c r="D555">
        <v>71264.901146709701</v>
      </c>
      <c r="E555">
        <v>0</v>
      </c>
      <c r="F555">
        <v>0</v>
      </c>
      <c r="G555">
        <v>54.717442295820113</v>
      </c>
      <c r="H555">
        <v>8.4742319666464176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56.885197480174973</v>
      </c>
      <c r="AA555">
        <f t="shared" si="8"/>
        <v>2.2384255100082031</v>
      </c>
    </row>
    <row r="556" spans="1:27" x14ac:dyDescent="0.35">
      <c r="A556" s="1">
        <v>552</v>
      </c>
      <c r="B556">
        <v>0.74896635659075173</v>
      </c>
      <c r="C556">
        <v>52.6674320389657</v>
      </c>
      <c r="D556">
        <v>66870.763008585796</v>
      </c>
      <c r="E556">
        <v>0</v>
      </c>
      <c r="F556">
        <v>0</v>
      </c>
      <c r="G556">
        <v>52.6674320389657</v>
      </c>
      <c r="H556">
        <v>7.9517174429920354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54.521446371484338</v>
      </c>
      <c r="AA556">
        <f t="shared" si="8"/>
        <v>2.2369378172295979</v>
      </c>
    </row>
    <row r="557" spans="1:27" x14ac:dyDescent="0.35">
      <c r="A557" s="1">
        <v>553</v>
      </c>
      <c r="B557">
        <v>0.78660760371102656</v>
      </c>
      <c r="C557">
        <v>49.307448855408381</v>
      </c>
      <c r="D557">
        <v>59912.888883697517</v>
      </c>
      <c r="E557">
        <v>0</v>
      </c>
      <c r="F557">
        <v>0</v>
      </c>
      <c r="G557">
        <v>49.307448855408381</v>
      </c>
      <c r="H557">
        <v>7.1243446636816889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46.476006736743592</v>
      </c>
      <c r="AA557">
        <f t="shared" si="8"/>
        <v>2.3493609300037228</v>
      </c>
    </row>
    <row r="558" spans="1:27" x14ac:dyDescent="0.35">
      <c r="A558" s="1">
        <v>554</v>
      </c>
      <c r="B558">
        <v>0.74238877604397091</v>
      </c>
      <c r="C558">
        <v>55.791756252931542</v>
      </c>
      <c r="D558">
        <v>73612.13724660415</v>
      </c>
      <c r="E558">
        <v>0</v>
      </c>
      <c r="F558">
        <v>0</v>
      </c>
      <c r="G558">
        <v>55.791756252931542</v>
      </c>
      <c r="H558">
        <v>8.7533458483880509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60.11500395925389</v>
      </c>
      <c r="AA558">
        <f t="shared" si="8"/>
        <v>2.217292557410528</v>
      </c>
    </row>
    <row r="559" spans="1:27" x14ac:dyDescent="0.35">
      <c r="A559" s="1">
        <v>555</v>
      </c>
      <c r="B559">
        <v>0.79383296391172764</v>
      </c>
      <c r="C559">
        <v>52.447901191339618</v>
      </c>
      <c r="D559">
        <v>66406.852379007149</v>
      </c>
      <c r="E559">
        <v>0</v>
      </c>
      <c r="F559">
        <v>0</v>
      </c>
      <c r="G559">
        <v>52.447901191339618</v>
      </c>
      <c r="H559">
        <v>7.8965530321307984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50.101863119309783</v>
      </c>
      <c r="AA559">
        <f t="shared" si="8"/>
        <v>2.3709409133151569</v>
      </c>
    </row>
    <row r="560" spans="1:27" x14ac:dyDescent="0.35">
      <c r="A560" s="1">
        <v>556</v>
      </c>
      <c r="B560">
        <v>0.74610419402980144</v>
      </c>
      <c r="C560">
        <v>57.173246083741141</v>
      </c>
      <c r="D560">
        <v>76675.059847054436</v>
      </c>
      <c r="E560">
        <v>0</v>
      </c>
      <c r="F560">
        <v>0</v>
      </c>
      <c r="G560">
        <v>57.173246083741141</v>
      </c>
      <c r="H560">
        <v>9.1175632428479894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62.910033382242958</v>
      </c>
      <c r="AA560">
        <f t="shared" si="8"/>
        <v>2.2283893963088079</v>
      </c>
    </row>
    <row r="561" spans="1:27" x14ac:dyDescent="0.35">
      <c r="A561" s="1">
        <v>557</v>
      </c>
      <c r="B561">
        <v>0.85435626451820945</v>
      </c>
      <c r="C561">
        <v>49.322856706168018</v>
      </c>
      <c r="D561">
        <v>59944.095291090001</v>
      </c>
      <c r="E561">
        <v>0</v>
      </c>
      <c r="F561">
        <v>0</v>
      </c>
      <c r="G561">
        <v>49.322856706168018</v>
      </c>
      <c r="H561">
        <v>7.1280554712578494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50.982137061034443</v>
      </c>
      <c r="AA561">
        <f t="shared" si="8"/>
        <v>2.5517058552365359</v>
      </c>
    </row>
    <row r="562" spans="1:27" x14ac:dyDescent="0.35">
      <c r="A562" s="1">
        <v>558</v>
      </c>
      <c r="B562">
        <v>0.82069636556721082</v>
      </c>
      <c r="C562">
        <v>56.668144341341574</v>
      </c>
      <c r="D562">
        <v>75549.400964030399</v>
      </c>
      <c r="E562">
        <v>0</v>
      </c>
      <c r="F562">
        <v>0</v>
      </c>
      <c r="G562">
        <v>56.668144341341574</v>
      </c>
      <c r="H562">
        <v>8.9837092090028552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58.438782761049261</v>
      </c>
      <c r="AA562">
        <f t="shared" si="8"/>
        <v>2.4511738350395884</v>
      </c>
    </row>
    <row r="563" spans="1:27" x14ac:dyDescent="0.35">
      <c r="A563" s="1">
        <v>559</v>
      </c>
      <c r="B563">
        <v>0.71748906772333354</v>
      </c>
      <c r="C563">
        <v>50.29069881600126</v>
      </c>
      <c r="D563">
        <v>61917.320924186293</v>
      </c>
      <c r="E563">
        <v>0</v>
      </c>
      <c r="F563">
        <v>0</v>
      </c>
      <c r="G563">
        <v>50.29069881600126</v>
      </c>
      <c r="H563">
        <v>7.3626951251172832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53.01727436848018</v>
      </c>
      <c r="AA563">
        <f t="shared" si="8"/>
        <v>2.1429245985692802</v>
      </c>
    </row>
    <row r="564" spans="1:27" x14ac:dyDescent="0.35">
      <c r="A564" s="1">
        <v>560</v>
      </c>
      <c r="B564">
        <v>0.73566091215140905</v>
      </c>
      <c r="C564">
        <v>57.574850823172341</v>
      </c>
      <c r="D564">
        <v>77574.81377637283</v>
      </c>
      <c r="E564">
        <v>0</v>
      </c>
      <c r="F564">
        <v>0</v>
      </c>
      <c r="G564">
        <v>57.574850823172341</v>
      </c>
      <c r="H564">
        <v>9.2245545301052196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68.304883135294162</v>
      </c>
      <c r="AA564">
        <f t="shared" si="8"/>
        <v>2.1971984463226133</v>
      </c>
    </row>
    <row r="565" spans="1:27" x14ac:dyDescent="0.35">
      <c r="A565" s="1">
        <v>561</v>
      </c>
      <c r="B565">
        <v>0.71747018595794132</v>
      </c>
      <c r="C565">
        <v>52.750144592852969</v>
      </c>
      <c r="D565">
        <v>67045.885353882826</v>
      </c>
      <c r="E565">
        <v>0</v>
      </c>
      <c r="F565">
        <v>0</v>
      </c>
      <c r="G565">
        <v>52.750144592852969</v>
      </c>
      <c r="H565">
        <v>7.9725415422710748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62.025801412659803</v>
      </c>
      <c r="AA565">
        <f t="shared" si="8"/>
        <v>2.1428682044005831</v>
      </c>
    </row>
    <row r="566" spans="1:27" x14ac:dyDescent="0.35">
      <c r="A566" s="1">
        <v>562</v>
      </c>
      <c r="B566">
        <v>0.68208071833800932</v>
      </c>
      <c r="C566">
        <v>54.490530709869141</v>
      </c>
      <c r="D566">
        <v>70773.026665961821</v>
      </c>
      <c r="E566">
        <v>0</v>
      </c>
      <c r="F566">
        <v>0</v>
      </c>
      <c r="G566">
        <v>54.490530709869141</v>
      </c>
      <c r="H566">
        <v>8.4157423261465265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60.716108334033201</v>
      </c>
      <c r="AA566">
        <f t="shared" si="8"/>
        <v>2.0371704814601324</v>
      </c>
    </row>
    <row r="567" spans="1:27" x14ac:dyDescent="0.35">
      <c r="A567" s="1">
        <v>563</v>
      </c>
      <c r="B567">
        <v>0.83133337058722234</v>
      </c>
      <c r="C567">
        <v>52.456478906962317</v>
      </c>
      <c r="D567">
        <v>66424.954474446451</v>
      </c>
      <c r="E567">
        <v>0</v>
      </c>
      <c r="F567">
        <v>0</v>
      </c>
      <c r="G567">
        <v>52.456478906962317</v>
      </c>
      <c r="H567">
        <v>7.8987055834339879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52.69788232702863</v>
      </c>
      <c r="AA567">
        <f t="shared" si="8"/>
        <v>2.4829433779328567</v>
      </c>
    </row>
    <row r="568" spans="1:27" x14ac:dyDescent="0.35">
      <c r="A568" s="1">
        <v>564</v>
      </c>
      <c r="B568">
        <v>0.75078326081790814</v>
      </c>
      <c r="C568">
        <v>51.471459784281627</v>
      </c>
      <c r="D568">
        <v>64359.132539609498</v>
      </c>
      <c r="E568">
        <v>0</v>
      </c>
      <c r="F568">
        <v>0</v>
      </c>
      <c r="G568">
        <v>51.471459784281627</v>
      </c>
      <c r="H568">
        <v>7.6530551440745711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51.91815815966099</v>
      </c>
      <c r="AA568">
        <f t="shared" si="8"/>
        <v>2.2423643650848462</v>
      </c>
    </row>
    <row r="569" spans="1:27" x14ac:dyDescent="0.35">
      <c r="A569" s="1">
        <v>565</v>
      </c>
      <c r="B569">
        <v>0.76624021294045119</v>
      </c>
      <c r="C569">
        <v>54.51666718024164</v>
      </c>
      <c r="D569">
        <v>70829.613037363975</v>
      </c>
      <c r="E569">
        <v>0</v>
      </c>
      <c r="F569">
        <v>0</v>
      </c>
      <c r="G569">
        <v>54.51666718024164</v>
      </c>
      <c r="H569">
        <v>8.4224711088950723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62.780000014684447</v>
      </c>
      <c r="AA569">
        <f t="shared" si="8"/>
        <v>2.2885296439892455</v>
      </c>
    </row>
    <row r="570" spans="1:27" x14ac:dyDescent="0.35">
      <c r="A570" s="1">
        <v>566</v>
      </c>
      <c r="B570">
        <v>0.6680673233137725</v>
      </c>
      <c r="C570">
        <v>55.89836540451558</v>
      </c>
      <c r="D570">
        <v>73846.721635359791</v>
      </c>
      <c r="E570">
        <v>0</v>
      </c>
      <c r="F570">
        <v>0</v>
      </c>
      <c r="G570">
        <v>55.89836540451558</v>
      </c>
      <c r="H570">
        <v>8.781240681525853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53.894241136748029</v>
      </c>
      <c r="AA570">
        <f t="shared" si="8"/>
        <v>1.9953166745412443</v>
      </c>
    </row>
    <row r="571" spans="1:27" x14ac:dyDescent="0.35">
      <c r="A571" s="1">
        <v>567</v>
      </c>
      <c r="B571">
        <v>0.74430999453164626</v>
      </c>
      <c r="C571">
        <v>51.805798108246073</v>
      </c>
      <c r="D571">
        <v>65057.392677770942</v>
      </c>
      <c r="E571">
        <v>0</v>
      </c>
      <c r="F571">
        <v>0</v>
      </c>
      <c r="G571">
        <v>51.805798108246073</v>
      </c>
      <c r="H571">
        <v>7.7360864580682733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54.48011626721506</v>
      </c>
      <c r="AA571">
        <f t="shared" si="8"/>
        <v>2.2230306606676677</v>
      </c>
    </row>
    <row r="572" spans="1:27" x14ac:dyDescent="0.35">
      <c r="A572" s="1">
        <v>568</v>
      </c>
      <c r="B572">
        <v>0.75862838093722762</v>
      </c>
      <c r="C572">
        <v>55.747442021361778</v>
      </c>
      <c r="D572">
        <v>73514.715399855326</v>
      </c>
      <c r="E572">
        <v>0</v>
      </c>
      <c r="F572">
        <v>0</v>
      </c>
      <c r="G572">
        <v>55.747442021361778</v>
      </c>
      <c r="H572">
        <v>8.7417612490315033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59.367681143615172</v>
      </c>
      <c r="AA572">
        <f t="shared" si="8"/>
        <v>2.2657953853452177</v>
      </c>
    </row>
    <row r="573" spans="1:27" x14ac:dyDescent="0.35">
      <c r="A573" s="1">
        <v>569</v>
      </c>
      <c r="B573">
        <v>0.70183622673346391</v>
      </c>
      <c r="C573">
        <v>53.944256803696817</v>
      </c>
      <c r="D573">
        <v>69594.469657079448</v>
      </c>
      <c r="E573">
        <v>0</v>
      </c>
      <c r="F573">
        <v>0</v>
      </c>
      <c r="G573">
        <v>53.944256803696817</v>
      </c>
      <c r="H573">
        <v>8.275598085174023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63.912902808713419</v>
      </c>
      <c r="AA573">
        <f t="shared" si="8"/>
        <v>2.0961742583848366</v>
      </c>
    </row>
    <row r="574" spans="1:27" x14ac:dyDescent="0.35">
      <c r="A574" s="1">
        <v>570</v>
      </c>
      <c r="B574">
        <v>0.70099921632048512</v>
      </c>
      <c r="C574">
        <v>58.967397803451057</v>
      </c>
      <c r="D574">
        <v>80727.092519539001</v>
      </c>
      <c r="E574">
        <v>0</v>
      </c>
      <c r="F574">
        <v>0</v>
      </c>
      <c r="G574">
        <v>58.967397803451057</v>
      </c>
      <c r="H574">
        <v>9.599397417182626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61.150168170369447</v>
      </c>
      <c r="AA574">
        <f t="shared" si="8"/>
        <v>2.0936743593843929</v>
      </c>
    </row>
    <row r="575" spans="1:27" x14ac:dyDescent="0.35">
      <c r="A575" s="1">
        <v>571</v>
      </c>
      <c r="B575">
        <v>0.75944285338809658</v>
      </c>
      <c r="C575">
        <v>55.888340105877461</v>
      </c>
      <c r="D575">
        <v>73824.649100316237</v>
      </c>
      <c r="E575">
        <v>0</v>
      </c>
      <c r="F575">
        <v>0</v>
      </c>
      <c r="G575">
        <v>55.888340105877461</v>
      </c>
      <c r="H575">
        <v>8.778615998420408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53.047446128820397</v>
      </c>
      <c r="AA575">
        <f t="shared" si="8"/>
        <v>2.2682279702142281</v>
      </c>
    </row>
    <row r="576" spans="1:27" x14ac:dyDescent="0.35">
      <c r="A576" s="1">
        <v>572</v>
      </c>
      <c r="B576">
        <v>0.72330198914563626</v>
      </c>
      <c r="C576">
        <v>47.933606457574903</v>
      </c>
      <c r="D576">
        <v>57156.577545149361</v>
      </c>
      <c r="E576">
        <v>0</v>
      </c>
      <c r="F576">
        <v>0</v>
      </c>
      <c r="G576">
        <v>47.933606457574903</v>
      </c>
      <c r="H576">
        <v>6.7965869417272371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48.985384826803262</v>
      </c>
      <c r="AA576">
        <f t="shared" si="8"/>
        <v>2.1602860509812718</v>
      </c>
    </row>
    <row r="577" spans="1:27" x14ac:dyDescent="0.35">
      <c r="A577" s="1">
        <v>573</v>
      </c>
      <c r="B577">
        <v>0.80172890625479731</v>
      </c>
      <c r="C577">
        <v>55.800882495830443</v>
      </c>
      <c r="D577">
        <v>73632.207083670888</v>
      </c>
      <c r="E577">
        <v>0</v>
      </c>
      <c r="F577">
        <v>0</v>
      </c>
      <c r="G577">
        <v>55.800882495830443</v>
      </c>
      <c r="H577">
        <v>8.7557323872325554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63.078992308908227</v>
      </c>
      <c r="AA577">
        <f t="shared" si="8"/>
        <v>2.394523724311203</v>
      </c>
    </row>
    <row r="578" spans="1:27" x14ac:dyDescent="0.35">
      <c r="A578" s="1">
        <v>574</v>
      </c>
      <c r="B578">
        <v>0.69788773583973773</v>
      </c>
      <c r="C578">
        <v>53.622613053613037</v>
      </c>
      <c r="D578">
        <v>68904.247676194776</v>
      </c>
      <c r="E578">
        <v>0</v>
      </c>
      <c r="F578">
        <v>0</v>
      </c>
      <c r="G578">
        <v>53.622613053613037</v>
      </c>
      <c r="H578">
        <v>8.1935226022872421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54.478578145616538</v>
      </c>
      <c r="AA578">
        <f t="shared" si="8"/>
        <v>2.0843813006325447</v>
      </c>
    </row>
    <row r="579" spans="1:27" x14ac:dyDescent="0.35">
      <c r="A579" s="1">
        <v>575</v>
      </c>
      <c r="B579">
        <v>0.75447022431630295</v>
      </c>
      <c r="C579">
        <v>52.973442351897447</v>
      </c>
      <c r="D579">
        <v>67519.574766142498</v>
      </c>
      <c r="E579">
        <v>0</v>
      </c>
      <c r="F579">
        <v>0</v>
      </c>
      <c r="G579">
        <v>52.973442351897447</v>
      </c>
      <c r="H579">
        <v>8.0288687649998227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53.537974628879439</v>
      </c>
      <c r="AA579">
        <f t="shared" si="8"/>
        <v>2.253376218965502</v>
      </c>
    </row>
    <row r="580" spans="1:27" x14ac:dyDescent="0.35">
      <c r="A580" s="1">
        <v>576</v>
      </c>
      <c r="B580">
        <v>0.71292300934334174</v>
      </c>
      <c r="C580">
        <v>49.651628787014253</v>
      </c>
      <c r="D580">
        <v>60611.524250686147</v>
      </c>
      <c r="E580">
        <v>0</v>
      </c>
      <c r="F580">
        <v>0</v>
      </c>
      <c r="G580">
        <v>49.651628787014253</v>
      </c>
      <c r="H580">
        <v>7.2074205967806044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56.055068174718258</v>
      </c>
      <c r="AA580">
        <f t="shared" si="8"/>
        <v>2.1292871520057588</v>
      </c>
    </row>
    <row r="581" spans="1:27" x14ac:dyDescent="0.35">
      <c r="A581" s="1">
        <v>577</v>
      </c>
      <c r="B581">
        <v>0.80885731809117889</v>
      </c>
      <c r="C581">
        <v>53.720168174327448</v>
      </c>
      <c r="D581">
        <v>69113.302444768691</v>
      </c>
      <c r="E581">
        <v>0</v>
      </c>
      <c r="F581">
        <v>0</v>
      </c>
      <c r="G581">
        <v>53.720168174327448</v>
      </c>
      <c r="H581">
        <v>8.2183816643798409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58.762380311603849</v>
      </c>
      <c r="AA581">
        <f t="shared" ref="AA581:AA644" si="9">B581*2.9867</f>
        <v>2.4158141519429237</v>
      </c>
    </row>
    <row r="582" spans="1:27" x14ac:dyDescent="0.35">
      <c r="A582" s="1">
        <v>578</v>
      </c>
      <c r="B582">
        <v>0.7347440993969615</v>
      </c>
      <c r="C582">
        <v>58.764300407824287</v>
      </c>
      <c r="D582">
        <v>80264.2200287741</v>
      </c>
      <c r="E582">
        <v>0</v>
      </c>
      <c r="F582">
        <v>0</v>
      </c>
      <c r="G582">
        <v>58.764300407824287</v>
      </c>
      <c r="H582">
        <v>9.5443564531932683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60.250589172894657</v>
      </c>
      <c r="AA582">
        <f t="shared" si="9"/>
        <v>2.194460201668905</v>
      </c>
    </row>
    <row r="583" spans="1:27" x14ac:dyDescent="0.35">
      <c r="A583" s="1">
        <v>579</v>
      </c>
      <c r="B583">
        <v>0.72578433112753393</v>
      </c>
      <c r="C583">
        <v>58.588278765969349</v>
      </c>
      <c r="D583">
        <v>79863.916656000089</v>
      </c>
      <c r="E583">
        <v>0</v>
      </c>
      <c r="F583">
        <v>0</v>
      </c>
      <c r="G583">
        <v>58.588278765969349</v>
      </c>
      <c r="H583">
        <v>9.4967556906392812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70.856358420585991</v>
      </c>
      <c r="AA583">
        <f t="shared" si="9"/>
        <v>2.1677000617786057</v>
      </c>
    </row>
    <row r="584" spans="1:27" x14ac:dyDescent="0.35">
      <c r="A584" s="1">
        <v>580</v>
      </c>
      <c r="B584">
        <v>0.81942215964384113</v>
      </c>
      <c r="C584">
        <v>61.394559675087798</v>
      </c>
      <c r="D584">
        <v>86340.75744528728</v>
      </c>
      <c r="E584">
        <v>0</v>
      </c>
      <c r="F584">
        <v>0</v>
      </c>
      <c r="G584">
        <v>61.394559675087798</v>
      </c>
      <c r="H584">
        <v>10.26692796866525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70.163659747514998</v>
      </c>
      <c r="AA584">
        <f t="shared" si="9"/>
        <v>2.4473681642082603</v>
      </c>
    </row>
    <row r="585" spans="1:27" x14ac:dyDescent="0.35">
      <c r="A585" s="1">
        <v>581</v>
      </c>
      <c r="B585">
        <v>0.76041239516169534</v>
      </c>
      <c r="C585">
        <v>59.325475806933483</v>
      </c>
      <c r="D585">
        <v>81545.76716903763</v>
      </c>
      <c r="E585">
        <v>0</v>
      </c>
      <c r="F585">
        <v>0</v>
      </c>
      <c r="G585">
        <v>59.325475806933483</v>
      </c>
      <c r="H585">
        <v>9.6967474278250609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65.250986523003604</v>
      </c>
      <c r="AA585">
        <f t="shared" si="9"/>
        <v>2.2711237006294356</v>
      </c>
    </row>
    <row r="586" spans="1:27" x14ac:dyDescent="0.35">
      <c r="A586" s="1">
        <v>582</v>
      </c>
      <c r="B586">
        <v>0.7336508980046671</v>
      </c>
      <c r="C586">
        <v>60.810204285188497</v>
      </c>
      <c r="D586">
        <v>84975.450699595254</v>
      </c>
      <c r="E586">
        <v>0</v>
      </c>
      <c r="F586">
        <v>0</v>
      </c>
      <c r="G586">
        <v>60.810204285188497</v>
      </c>
      <c r="H586">
        <v>10.104576995290531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66.285150700993555</v>
      </c>
      <c r="AA586">
        <f t="shared" si="9"/>
        <v>2.1911951370705394</v>
      </c>
    </row>
    <row r="587" spans="1:27" x14ac:dyDescent="0.35">
      <c r="A587" s="1">
        <v>583</v>
      </c>
      <c r="B587">
        <v>0.81052105025779875</v>
      </c>
      <c r="C587">
        <v>54.93097829960896</v>
      </c>
      <c r="D587">
        <v>71729.02522029879</v>
      </c>
      <c r="E587">
        <v>0</v>
      </c>
      <c r="F587">
        <v>0</v>
      </c>
      <c r="G587">
        <v>54.93097829960896</v>
      </c>
      <c r="H587">
        <v>8.5294217585020462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54.894400306418248</v>
      </c>
      <c r="AA587">
        <f t="shared" si="9"/>
        <v>2.4207832208049673</v>
      </c>
    </row>
    <row r="588" spans="1:27" x14ac:dyDescent="0.35">
      <c r="A588" s="1">
        <v>584</v>
      </c>
      <c r="B588">
        <v>0.86903797687845963</v>
      </c>
      <c r="C588">
        <v>61.063593262387968</v>
      </c>
      <c r="D588">
        <v>85566.407865750691</v>
      </c>
      <c r="E588">
        <v>0</v>
      </c>
      <c r="F588">
        <v>0</v>
      </c>
      <c r="G588">
        <v>61.063593262387968</v>
      </c>
      <c r="H588">
        <v>10.174848728328421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70.938874540734119</v>
      </c>
      <c r="AA588">
        <f t="shared" si="9"/>
        <v>2.5955557255428952</v>
      </c>
    </row>
    <row r="589" spans="1:27" x14ac:dyDescent="0.35">
      <c r="A589" s="1">
        <v>585</v>
      </c>
      <c r="B589">
        <v>0.79197060488480853</v>
      </c>
      <c r="C589">
        <v>57.539938254268719</v>
      </c>
      <c r="D589">
        <v>77496.429188790324</v>
      </c>
      <c r="E589">
        <v>0</v>
      </c>
      <c r="F589">
        <v>0</v>
      </c>
      <c r="G589">
        <v>57.539938254268719</v>
      </c>
      <c r="H589">
        <v>9.2152336839790649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58.36390590500347</v>
      </c>
      <c r="AA589">
        <f t="shared" si="9"/>
        <v>2.3653786056094575</v>
      </c>
    </row>
    <row r="590" spans="1:27" x14ac:dyDescent="0.35">
      <c r="A590" s="1">
        <v>586</v>
      </c>
      <c r="B590">
        <v>0.77500398128775938</v>
      </c>
      <c r="C590">
        <v>50.939476931344537</v>
      </c>
      <c r="D590">
        <v>63254.317567439757</v>
      </c>
      <c r="E590">
        <v>0</v>
      </c>
      <c r="F590">
        <v>0</v>
      </c>
      <c r="G590">
        <v>50.939476931344537</v>
      </c>
      <c r="H590">
        <v>7.5216796955193788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52.691297635438133</v>
      </c>
      <c r="AA590">
        <f t="shared" si="9"/>
        <v>2.314704390912151</v>
      </c>
    </row>
    <row r="591" spans="1:27" x14ac:dyDescent="0.35">
      <c r="A591" s="1">
        <v>587</v>
      </c>
      <c r="B591">
        <v>0.73987947722635194</v>
      </c>
      <c r="C591">
        <v>50.714977220565117</v>
      </c>
      <c r="D591">
        <v>62790.377970228546</v>
      </c>
      <c r="E591">
        <v>0</v>
      </c>
      <c r="F591">
        <v>0</v>
      </c>
      <c r="G591">
        <v>50.714977220565117</v>
      </c>
      <c r="H591">
        <v>7.4665118400671338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48.559896838508131</v>
      </c>
      <c r="AA591">
        <f t="shared" si="9"/>
        <v>2.2097980346319455</v>
      </c>
    </row>
    <row r="592" spans="1:27" x14ac:dyDescent="0.35">
      <c r="A592" s="1">
        <v>588</v>
      </c>
      <c r="B592">
        <v>0.7320631741864797</v>
      </c>
      <c r="C592">
        <v>58.936478234507582</v>
      </c>
      <c r="D592">
        <v>80656.556067682861</v>
      </c>
      <c r="E592">
        <v>0</v>
      </c>
      <c r="F592">
        <v>0</v>
      </c>
      <c r="G592">
        <v>58.936478234507582</v>
      </c>
      <c r="H592">
        <v>9.591009806374009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72.967133680188383</v>
      </c>
      <c r="AA592">
        <f t="shared" si="9"/>
        <v>2.186453082342759</v>
      </c>
    </row>
    <row r="593" spans="1:27" x14ac:dyDescent="0.35">
      <c r="A593" s="1">
        <v>589</v>
      </c>
      <c r="B593">
        <v>0.70703734097128146</v>
      </c>
      <c r="C593">
        <v>51.127114064758977</v>
      </c>
      <c r="D593">
        <v>63643.12623102669</v>
      </c>
      <c r="E593">
        <v>0</v>
      </c>
      <c r="F593">
        <v>0</v>
      </c>
      <c r="G593">
        <v>51.127114064758977</v>
      </c>
      <c r="H593">
        <v>7.5679136024337303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56.441640923409622</v>
      </c>
      <c r="AA593">
        <f t="shared" si="9"/>
        <v>2.1117084262789261</v>
      </c>
    </row>
    <row r="594" spans="1:27" x14ac:dyDescent="0.35">
      <c r="A594" s="1">
        <v>590</v>
      </c>
      <c r="B594">
        <v>0.67502514835124061</v>
      </c>
      <c r="C594">
        <v>56.956027423213023</v>
      </c>
      <c r="D594">
        <v>76190.154953666599</v>
      </c>
      <c r="E594">
        <v>0</v>
      </c>
      <c r="F594">
        <v>0</v>
      </c>
      <c r="G594">
        <v>56.956027423213023</v>
      </c>
      <c r="H594">
        <v>9.0599023679683466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64.204347991064068</v>
      </c>
      <c r="AA594">
        <f t="shared" si="9"/>
        <v>2.0160976105806503</v>
      </c>
    </row>
    <row r="595" spans="1:27" x14ac:dyDescent="0.35">
      <c r="A595" s="1">
        <v>591</v>
      </c>
      <c r="B595">
        <v>0.72846858574498685</v>
      </c>
      <c r="C595">
        <v>57.706753523868308</v>
      </c>
      <c r="D595">
        <v>77871.243534636276</v>
      </c>
      <c r="E595">
        <v>0</v>
      </c>
      <c r="F595">
        <v>0</v>
      </c>
      <c r="G595">
        <v>57.706753523868308</v>
      </c>
      <c r="H595">
        <v>9.2598035025014607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63.653525459177828</v>
      </c>
      <c r="AA595">
        <f t="shared" si="9"/>
        <v>2.1757171250445522</v>
      </c>
    </row>
    <row r="596" spans="1:27" x14ac:dyDescent="0.35">
      <c r="A596" s="1">
        <v>592</v>
      </c>
      <c r="B596">
        <v>0.79456897614217681</v>
      </c>
      <c r="C596">
        <v>51.931970655187207</v>
      </c>
      <c r="D596">
        <v>65321.684813128362</v>
      </c>
      <c r="E596">
        <v>0</v>
      </c>
      <c r="F596">
        <v>0</v>
      </c>
      <c r="G596">
        <v>51.931970655187207</v>
      </c>
      <c r="H596">
        <v>7.7675138904500054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52.443984099205913</v>
      </c>
      <c r="AA596">
        <f t="shared" si="9"/>
        <v>2.3731391610438393</v>
      </c>
    </row>
    <row r="597" spans="1:27" x14ac:dyDescent="0.35">
      <c r="A597" s="1">
        <v>593</v>
      </c>
      <c r="B597">
        <v>0.76243585568947281</v>
      </c>
      <c r="C597">
        <v>59.069821994469862</v>
      </c>
      <c r="D597">
        <v>80960.927763964704</v>
      </c>
      <c r="E597">
        <v>0</v>
      </c>
      <c r="F597">
        <v>0</v>
      </c>
      <c r="G597">
        <v>59.069821994469862</v>
      </c>
      <c r="H597">
        <v>9.627203168279669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69.02411682842974</v>
      </c>
      <c r="AA597">
        <f t="shared" si="9"/>
        <v>2.2771671701877483</v>
      </c>
    </row>
    <row r="598" spans="1:27" x14ac:dyDescent="0.35">
      <c r="A598" s="1">
        <v>594</v>
      </c>
      <c r="B598">
        <v>0.70915958335790341</v>
      </c>
      <c r="C598">
        <v>59.573006036517597</v>
      </c>
      <c r="D598">
        <v>82113.626160023705</v>
      </c>
      <c r="E598">
        <v>0</v>
      </c>
      <c r="F598">
        <v>0</v>
      </c>
      <c r="G598">
        <v>59.573006036517597</v>
      </c>
      <c r="H598">
        <v>9.7642725171261073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72.176738843417652</v>
      </c>
      <c r="AA598">
        <f t="shared" si="9"/>
        <v>2.1180469276150502</v>
      </c>
    </row>
    <row r="599" spans="1:27" x14ac:dyDescent="0.35">
      <c r="A599" s="1">
        <v>595</v>
      </c>
      <c r="B599">
        <v>0.79143315876053766</v>
      </c>
      <c r="C599">
        <v>50.488032761575212</v>
      </c>
      <c r="D599">
        <v>62322.775732361093</v>
      </c>
      <c r="E599">
        <v>0</v>
      </c>
      <c r="F599">
        <v>0</v>
      </c>
      <c r="G599">
        <v>50.488032761575212</v>
      </c>
      <c r="H599">
        <v>7.4109084537149341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45.199835663356069</v>
      </c>
      <c r="AA599">
        <f t="shared" si="9"/>
        <v>2.3637734152700975</v>
      </c>
    </row>
    <row r="600" spans="1:27" x14ac:dyDescent="0.35">
      <c r="A600" s="1">
        <v>596</v>
      </c>
      <c r="B600">
        <v>0.75187901715346261</v>
      </c>
      <c r="C600">
        <v>55.967849711409102</v>
      </c>
      <c r="D600">
        <v>73999.776620110424</v>
      </c>
      <c r="E600">
        <v>0</v>
      </c>
      <c r="F600">
        <v>0</v>
      </c>
      <c r="G600">
        <v>55.967849711409102</v>
      </c>
      <c r="H600">
        <v>8.7994407130078045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62.564287995336429</v>
      </c>
      <c r="AA600">
        <f t="shared" si="9"/>
        <v>2.2456370605322467</v>
      </c>
    </row>
    <row r="601" spans="1:27" x14ac:dyDescent="0.35">
      <c r="A601" s="1">
        <v>597</v>
      </c>
      <c r="B601">
        <v>0.82336473387754583</v>
      </c>
      <c r="C601">
        <v>48.928262456174828</v>
      </c>
      <c r="D601">
        <v>59146.950971625964</v>
      </c>
      <c r="E601">
        <v>0</v>
      </c>
      <c r="F601">
        <v>0</v>
      </c>
      <c r="G601">
        <v>48.928262456174828</v>
      </c>
      <c r="H601">
        <v>7.0332656691906834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49.894812371425367</v>
      </c>
      <c r="AA601">
        <f t="shared" si="9"/>
        <v>2.459143450672066</v>
      </c>
    </row>
    <row r="602" spans="1:27" x14ac:dyDescent="0.35">
      <c r="A602" s="1">
        <v>598</v>
      </c>
      <c r="B602">
        <v>0.71785124576951531</v>
      </c>
      <c r="C602">
        <v>50.763464609613592</v>
      </c>
      <c r="D602">
        <v>62890.463842961421</v>
      </c>
      <c r="E602">
        <v>0</v>
      </c>
      <c r="F602">
        <v>0</v>
      </c>
      <c r="G602">
        <v>50.763464609613592</v>
      </c>
      <c r="H602">
        <v>7.4784132233354068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51.355001383586803</v>
      </c>
      <c r="AA602">
        <f t="shared" si="9"/>
        <v>2.1440063157398113</v>
      </c>
    </row>
    <row r="603" spans="1:27" x14ac:dyDescent="0.35">
      <c r="A603" s="1">
        <v>599</v>
      </c>
      <c r="B603">
        <v>0.7611642080601313</v>
      </c>
      <c r="C603">
        <v>50.727503981349606</v>
      </c>
      <c r="D603">
        <v>62816.229137105351</v>
      </c>
      <c r="E603">
        <v>0</v>
      </c>
      <c r="F603">
        <v>0</v>
      </c>
      <c r="G603">
        <v>50.727503981349606</v>
      </c>
      <c r="H603">
        <v>7.4695858467828868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51.610347039268078</v>
      </c>
      <c r="AA603">
        <f t="shared" si="9"/>
        <v>2.2733691402131941</v>
      </c>
    </row>
    <row r="604" spans="1:27" x14ac:dyDescent="0.35">
      <c r="A604" s="1">
        <v>600</v>
      </c>
      <c r="B604">
        <v>0.70541037716057009</v>
      </c>
      <c r="C604">
        <v>46.264308161800109</v>
      </c>
      <c r="D604">
        <v>53877.755227094523</v>
      </c>
      <c r="E604">
        <v>0</v>
      </c>
      <c r="F604">
        <v>0</v>
      </c>
      <c r="G604">
        <v>46.264308161800109</v>
      </c>
      <c r="H604">
        <v>6.4066965405125718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46.33106484824625</v>
      </c>
      <c r="AA604">
        <f t="shared" si="9"/>
        <v>2.1068491734654748</v>
      </c>
    </row>
    <row r="605" spans="1:27" x14ac:dyDescent="0.35">
      <c r="A605" s="1">
        <v>601</v>
      </c>
      <c r="B605">
        <v>0.77470520314862412</v>
      </c>
      <c r="C605">
        <v>55.824824335179187</v>
      </c>
      <c r="D605">
        <v>73684.868813189823</v>
      </c>
      <c r="E605">
        <v>0</v>
      </c>
      <c r="F605">
        <v>0</v>
      </c>
      <c r="G605">
        <v>55.824824335179187</v>
      </c>
      <c r="H605">
        <v>8.7619944840646209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62.574230155225848</v>
      </c>
      <c r="AA605">
        <f t="shared" si="9"/>
        <v>2.3138120302439957</v>
      </c>
    </row>
    <row r="606" spans="1:27" x14ac:dyDescent="0.35">
      <c r="A606" s="1">
        <v>602</v>
      </c>
      <c r="B606">
        <v>0.73747813702711174</v>
      </c>
      <c r="C606">
        <v>54.07467347240113</v>
      </c>
      <c r="D606">
        <v>69875.117119123053</v>
      </c>
      <c r="E606">
        <v>0</v>
      </c>
      <c r="F606">
        <v>0</v>
      </c>
      <c r="G606">
        <v>54.07467347240113</v>
      </c>
      <c r="H606">
        <v>8.3089703575821776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59.980437562812803</v>
      </c>
      <c r="AA606">
        <f t="shared" si="9"/>
        <v>2.2026259518588747</v>
      </c>
    </row>
    <row r="607" spans="1:27" x14ac:dyDescent="0.35">
      <c r="A607" s="1">
        <v>603</v>
      </c>
      <c r="B607">
        <v>0.77712357779533925</v>
      </c>
      <c r="C607">
        <v>55.587020034513131</v>
      </c>
      <c r="D607">
        <v>73162.470219615076</v>
      </c>
      <c r="E607">
        <v>0</v>
      </c>
      <c r="F607">
        <v>0</v>
      </c>
      <c r="G607">
        <v>55.587020034513131</v>
      </c>
      <c r="H607">
        <v>8.6998751688088714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57.860709155234467</v>
      </c>
      <c r="AA607">
        <f t="shared" si="9"/>
        <v>2.3210349898013396</v>
      </c>
    </row>
    <row r="608" spans="1:27" x14ac:dyDescent="0.35">
      <c r="A608" s="1">
        <v>604</v>
      </c>
      <c r="B608">
        <v>0.77490931644409677</v>
      </c>
      <c r="C608">
        <v>53.788898153422878</v>
      </c>
      <c r="D608">
        <v>69260.738733617734</v>
      </c>
      <c r="E608">
        <v>0</v>
      </c>
      <c r="F608">
        <v>0</v>
      </c>
      <c r="G608">
        <v>53.788898153422878</v>
      </c>
      <c r="H608">
        <v>8.2359135670683212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58.344295792181633</v>
      </c>
      <c r="AA608">
        <f t="shared" si="9"/>
        <v>2.3144216554235837</v>
      </c>
    </row>
    <row r="609" spans="1:27" x14ac:dyDescent="0.35">
      <c r="A609" s="1">
        <v>605</v>
      </c>
      <c r="B609">
        <v>0.77214422436073693</v>
      </c>
      <c r="C609">
        <v>56.244360304445649</v>
      </c>
      <c r="D609">
        <v>74610.109188313188</v>
      </c>
      <c r="E609">
        <v>0</v>
      </c>
      <c r="F609">
        <v>0</v>
      </c>
      <c r="G609">
        <v>56.244360304445649</v>
      </c>
      <c r="H609">
        <v>8.8720164084276547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55.707912948805699</v>
      </c>
      <c r="AA609">
        <f t="shared" si="9"/>
        <v>2.3061631548982131</v>
      </c>
    </row>
    <row r="610" spans="1:27" x14ac:dyDescent="0.35">
      <c r="A610" s="1">
        <v>606</v>
      </c>
      <c r="B610">
        <v>0.68973986366398077</v>
      </c>
      <c r="C610">
        <v>61.285345799917238</v>
      </c>
      <c r="D610">
        <v>86084.925434204299</v>
      </c>
      <c r="E610">
        <v>0</v>
      </c>
      <c r="F610">
        <v>0</v>
      </c>
      <c r="G610">
        <v>61.285345799917238</v>
      </c>
      <c r="H610">
        <v>10.23650654421189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73.126149987373637</v>
      </c>
      <c r="AA610">
        <f t="shared" si="9"/>
        <v>2.0600460508052114</v>
      </c>
    </row>
    <row r="611" spans="1:27" x14ac:dyDescent="0.35">
      <c r="A611" s="1">
        <v>607</v>
      </c>
      <c r="B611">
        <v>0.85754788473466848</v>
      </c>
      <c r="C611">
        <v>57.797153052390733</v>
      </c>
      <c r="D611">
        <v>78074.662791287454</v>
      </c>
      <c r="E611">
        <v>0</v>
      </c>
      <c r="F611">
        <v>0</v>
      </c>
      <c r="G611">
        <v>57.797153052390733</v>
      </c>
      <c r="H611">
        <v>9.2839924361785897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53.524544477471828</v>
      </c>
      <c r="AA611">
        <f t="shared" si="9"/>
        <v>2.5612382673370342</v>
      </c>
    </row>
    <row r="612" spans="1:27" x14ac:dyDescent="0.35">
      <c r="A612" s="1">
        <v>608</v>
      </c>
      <c r="B612">
        <v>0.79212205674463809</v>
      </c>
      <c r="C612">
        <v>57.223699131246327</v>
      </c>
      <c r="D612">
        <v>76787.86401446251</v>
      </c>
      <c r="E612">
        <v>0</v>
      </c>
      <c r="F612">
        <v>0</v>
      </c>
      <c r="G612">
        <v>57.223699131246327</v>
      </c>
      <c r="H612">
        <v>9.1309769804107841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64.567166225436068</v>
      </c>
      <c r="AA612">
        <f t="shared" si="9"/>
        <v>2.3658309468792105</v>
      </c>
    </row>
    <row r="613" spans="1:27" x14ac:dyDescent="0.35">
      <c r="A613" s="1">
        <v>609</v>
      </c>
      <c r="B613">
        <v>0.70693342757426492</v>
      </c>
      <c r="C613">
        <v>54.560185765322437</v>
      </c>
      <c r="D613">
        <v>70923.872426794216</v>
      </c>
      <c r="E613">
        <v>0</v>
      </c>
      <c r="F613">
        <v>0</v>
      </c>
      <c r="G613">
        <v>54.560185765322437</v>
      </c>
      <c r="H613">
        <v>8.4336796550126305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57.816897098258544</v>
      </c>
      <c r="AA613">
        <f t="shared" si="9"/>
        <v>2.1113980681360571</v>
      </c>
    </row>
    <row r="614" spans="1:27" x14ac:dyDescent="0.35">
      <c r="A614" s="1">
        <v>610</v>
      </c>
      <c r="B614">
        <v>0.75687674059918142</v>
      </c>
      <c r="C614">
        <v>59.688446916733767</v>
      </c>
      <c r="D614">
        <v>82378.997776790857</v>
      </c>
      <c r="E614">
        <v>0</v>
      </c>
      <c r="F614">
        <v>0</v>
      </c>
      <c r="G614">
        <v>59.688446916733767</v>
      </c>
      <c r="H614">
        <v>9.7958283124989141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66.435685875517976</v>
      </c>
      <c r="AA614">
        <f t="shared" si="9"/>
        <v>2.2605637611475751</v>
      </c>
    </row>
    <row r="615" spans="1:27" x14ac:dyDescent="0.35">
      <c r="A615" s="1">
        <v>611</v>
      </c>
      <c r="B615">
        <v>0.74286323390773679</v>
      </c>
      <c r="C615">
        <v>52.428201267378817</v>
      </c>
      <c r="D615">
        <v>66365.285855726703</v>
      </c>
      <c r="E615">
        <v>0</v>
      </c>
      <c r="F615">
        <v>0</v>
      </c>
      <c r="G615">
        <v>52.428201267378817</v>
      </c>
      <c r="H615">
        <v>7.8916102853556316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53.959634141770948</v>
      </c>
      <c r="AA615">
        <f t="shared" si="9"/>
        <v>2.2187096207122372</v>
      </c>
    </row>
    <row r="616" spans="1:27" x14ac:dyDescent="0.35">
      <c r="A616" s="1">
        <v>612</v>
      </c>
      <c r="B616">
        <v>0.6755873467597393</v>
      </c>
      <c r="C616">
        <v>58.972811462852</v>
      </c>
      <c r="D616">
        <v>80739.445174669279</v>
      </c>
      <c r="E616">
        <v>0</v>
      </c>
      <c r="F616">
        <v>0</v>
      </c>
      <c r="G616">
        <v>58.972811462852</v>
      </c>
      <c r="H616">
        <v>9.6008662926499824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63.890238845831561</v>
      </c>
      <c r="AA616">
        <f t="shared" si="9"/>
        <v>2.0177767285673132</v>
      </c>
    </row>
    <row r="617" spans="1:27" x14ac:dyDescent="0.35">
      <c r="A617" s="1">
        <v>613</v>
      </c>
      <c r="B617">
        <v>0.7368159395643642</v>
      </c>
      <c r="C617">
        <v>53.926729899882012</v>
      </c>
      <c r="D617">
        <v>69556.787441572844</v>
      </c>
      <c r="E617">
        <v>0</v>
      </c>
      <c r="F617">
        <v>0</v>
      </c>
      <c r="G617">
        <v>53.926729899882012</v>
      </c>
      <c r="H617">
        <v>8.2711172281170171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58.126600411630413</v>
      </c>
      <c r="AA617">
        <f t="shared" si="9"/>
        <v>2.2006481666968867</v>
      </c>
    </row>
    <row r="618" spans="1:27" x14ac:dyDescent="0.35">
      <c r="A618" s="1">
        <v>614</v>
      </c>
      <c r="B618">
        <v>0.71706202590130275</v>
      </c>
      <c r="C618">
        <v>61.379850904430278</v>
      </c>
      <c r="D618">
        <v>86306.284657440017</v>
      </c>
      <c r="E618">
        <v>0</v>
      </c>
      <c r="F618">
        <v>0</v>
      </c>
      <c r="G618">
        <v>61.379850904430278</v>
      </c>
      <c r="H618">
        <v>10.26282875017124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70.20671866684529</v>
      </c>
      <c r="AA618">
        <f t="shared" si="9"/>
        <v>2.1416491527594208</v>
      </c>
    </row>
    <row r="619" spans="1:27" x14ac:dyDescent="0.35">
      <c r="A619" s="1">
        <v>615</v>
      </c>
      <c r="B619">
        <v>0.77503153870660957</v>
      </c>
      <c r="C619">
        <v>54.599102016746549</v>
      </c>
      <c r="D619">
        <v>71008.205822185104</v>
      </c>
      <c r="E619">
        <v>0</v>
      </c>
      <c r="F619">
        <v>0</v>
      </c>
      <c r="G619">
        <v>54.599102016746549</v>
      </c>
      <c r="H619">
        <v>8.4437078841068676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61.910510140225412</v>
      </c>
      <c r="AA619">
        <f t="shared" si="9"/>
        <v>2.3147866966550308</v>
      </c>
    </row>
    <row r="620" spans="1:27" x14ac:dyDescent="0.35">
      <c r="A620" s="1">
        <v>616</v>
      </c>
      <c r="B620">
        <v>0.76361862530401425</v>
      </c>
      <c r="C620">
        <v>54.441803899447997</v>
      </c>
      <c r="D620">
        <v>70667.57972618565</v>
      </c>
      <c r="E620">
        <v>0</v>
      </c>
      <c r="F620">
        <v>0</v>
      </c>
      <c r="G620">
        <v>54.441803899447997</v>
      </c>
      <c r="H620">
        <v>8.4032034491754253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60.581831495225288</v>
      </c>
      <c r="AA620">
        <f t="shared" si="9"/>
        <v>2.2806997481954991</v>
      </c>
    </row>
    <row r="621" spans="1:27" x14ac:dyDescent="0.35">
      <c r="A621" s="1">
        <v>617</v>
      </c>
      <c r="B621">
        <v>0.65826368111336508</v>
      </c>
      <c r="C621">
        <v>61.433264100488451</v>
      </c>
      <c r="D621">
        <v>86431.494898647055</v>
      </c>
      <c r="E621">
        <v>0</v>
      </c>
      <c r="F621">
        <v>0</v>
      </c>
      <c r="G621">
        <v>61.433264100488451</v>
      </c>
      <c r="H621">
        <v>10.27771771530716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71.882462082608441</v>
      </c>
      <c r="AA621">
        <f t="shared" si="9"/>
        <v>1.9660361363812875</v>
      </c>
    </row>
    <row r="622" spans="1:27" x14ac:dyDescent="0.35">
      <c r="A622" s="1">
        <v>618</v>
      </c>
      <c r="B622">
        <v>0.77939228386967252</v>
      </c>
      <c r="C622">
        <v>51.846223713590923</v>
      </c>
      <c r="D622">
        <v>65142.02504850176</v>
      </c>
      <c r="E622">
        <v>0</v>
      </c>
      <c r="F622">
        <v>0</v>
      </c>
      <c r="G622">
        <v>51.846223713590923</v>
      </c>
      <c r="H622">
        <v>7.7461502388343986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61.457971894476167</v>
      </c>
      <c r="AA622">
        <f t="shared" si="9"/>
        <v>2.3278109342335509</v>
      </c>
    </row>
    <row r="623" spans="1:27" x14ac:dyDescent="0.35">
      <c r="A623" s="1">
        <v>619</v>
      </c>
      <c r="B623">
        <v>0.73344731538422658</v>
      </c>
      <c r="C623">
        <v>53.679577635454017</v>
      </c>
      <c r="D623">
        <v>69026.288583257017</v>
      </c>
      <c r="E623">
        <v>0</v>
      </c>
      <c r="F623">
        <v>0</v>
      </c>
      <c r="G623">
        <v>53.679577635454017</v>
      </c>
      <c r="H623">
        <v>8.2080346964489443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59.252973277170817</v>
      </c>
      <c r="AA623">
        <f t="shared" si="9"/>
        <v>2.1905870968580694</v>
      </c>
    </row>
    <row r="624" spans="1:27" x14ac:dyDescent="0.35">
      <c r="A624" s="1">
        <v>620</v>
      </c>
      <c r="B624">
        <v>0.76181437998392065</v>
      </c>
      <c r="C624">
        <v>58.504152723074753</v>
      </c>
      <c r="D624">
        <v>79672.882454369843</v>
      </c>
      <c r="E624">
        <v>0</v>
      </c>
      <c r="F624">
        <v>0</v>
      </c>
      <c r="G624">
        <v>58.504152723074753</v>
      </c>
      <c r="H624">
        <v>9.4740394851562328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66.848470446262382</v>
      </c>
      <c r="AA624">
        <f t="shared" si="9"/>
        <v>2.2753110086979755</v>
      </c>
    </row>
    <row r="625" spans="1:27" x14ac:dyDescent="0.35">
      <c r="A625" s="1">
        <v>621</v>
      </c>
      <c r="B625">
        <v>0.79941202548586876</v>
      </c>
      <c r="C625">
        <v>52.977410621974236</v>
      </c>
      <c r="D625">
        <v>67528.004858235174</v>
      </c>
      <c r="E625">
        <v>0</v>
      </c>
      <c r="F625">
        <v>0</v>
      </c>
      <c r="G625">
        <v>52.977410621974236</v>
      </c>
      <c r="H625">
        <v>8.0298712017498097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52.290469385318438</v>
      </c>
      <c r="AA625">
        <f t="shared" si="9"/>
        <v>2.3876038965186441</v>
      </c>
    </row>
    <row r="626" spans="1:27" x14ac:dyDescent="0.35">
      <c r="A626" s="1">
        <v>622</v>
      </c>
      <c r="B626">
        <v>0.79082410776013368</v>
      </c>
      <c r="C626">
        <v>48.371370818548797</v>
      </c>
      <c r="D626">
        <v>58029.21533655977</v>
      </c>
      <c r="E626">
        <v>0</v>
      </c>
      <c r="F626">
        <v>0</v>
      </c>
      <c r="G626">
        <v>48.371370818548797</v>
      </c>
      <c r="H626">
        <v>6.9003538023877216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46.009732911857753</v>
      </c>
      <c r="AA626">
        <f t="shared" si="9"/>
        <v>2.3619543626471913</v>
      </c>
    </row>
    <row r="627" spans="1:27" x14ac:dyDescent="0.35">
      <c r="A627" s="1">
        <v>623</v>
      </c>
      <c r="B627">
        <v>0.86536179327373675</v>
      </c>
      <c r="C627">
        <v>52.965528607554518</v>
      </c>
      <c r="D627">
        <v>67502.764265743506</v>
      </c>
      <c r="E627">
        <v>0</v>
      </c>
      <c r="F627">
        <v>0</v>
      </c>
      <c r="G627">
        <v>52.965528607554518</v>
      </c>
      <c r="H627">
        <v>8.0268697994843432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48.058087393212539</v>
      </c>
      <c r="AA627">
        <f t="shared" si="9"/>
        <v>2.5845760679706693</v>
      </c>
    </row>
    <row r="628" spans="1:27" x14ac:dyDescent="0.35">
      <c r="A628" s="1">
        <v>624</v>
      </c>
      <c r="B628">
        <v>0.69573311830342521</v>
      </c>
      <c r="C628">
        <v>54.796886450837277</v>
      </c>
      <c r="D628">
        <v>71437.433560111152</v>
      </c>
      <c r="E628">
        <v>0</v>
      </c>
      <c r="F628">
        <v>0</v>
      </c>
      <c r="G628">
        <v>54.796886450837277</v>
      </c>
      <c r="H628">
        <v>8.4947480926692318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58.113801093968668</v>
      </c>
      <c r="AA628">
        <f t="shared" si="9"/>
        <v>2.0779461044368399</v>
      </c>
    </row>
    <row r="629" spans="1:27" x14ac:dyDescent="0.35">
      <c r="A629" s="1">
        <v>625</v>
      </c>
      <c r="B629">
        <v>0.88178868315513259</v>
      </c>
      <c r="C629">
        <v>55.068452464907921</v>
      </c>
      <c r="D629">
        <v>72028.464992286303</v>
      </c>
      <c r="E629">
        <v>0</v>
      </c>
      <c r="F629">
        <v>0</v>
      </c>
      <c r="G629">
        <v>55.068452464907921</v>
      </c>
      <c r="H629">
        <v>8.5650286568072591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59.764098028474962</v>
      </c>
      <c r="AA629">
        <f t="shared" si="9"/>
        <v>2.6336382599794343</v>
      </c>
    </row>
    <row r="630" spans="1:27" x14ac:dyDescent="0.35">
      <c r="A630" s="1">
        <v>626</v>
      </c>
      <c r="B630">
        <v>0.83936308985467767</v>
      </c>
      <c r="C630">
        <v>50.093718032585592</v>
      </c>
      <c r="D630">
        <v>61513.648151858768</v>
      </c>
      <c r="E630">
        <v>0</v>
      </c>
      <c r="F630">
        <v>0</v>
      </c>
      <c r="G630">
        <v>50.093718032585592</v>
      </c>
      <c r="H630">
        <v>7.3146937014672258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47.348071802102787</v>
      </c>
      <c r="AA630">
        <f t="shared" si="9"/>
        <v>2.5069257404689655</v>
      </c>
    </row>
    <row r="631" spans="1:27" x14ac:dyDescent="0.35">
      <c r="A631" s="1">
        <v>627</v>
      </c>
      <c r="B631">
        <v>0.72675867232302238</v>
      </c>
      <c r="C631">
        <v>54.964435097153761</v>
      </c>
      <c r="D631">
        <v>71801.853301895739</v>
      </c>
      <c r="E631">
        <v>0</v>
      </c>
      <c r="F631">
        <v>0</v>
      </c>
      <c r="G631">
        <v>54.964435097153761</v>
      </c>
      <c r="H631">
        <v>8.5380818709446054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56.895967750067378</v>
      </c>
      <c r="AA631">
        <f t="shared" si="9"/>
        <v>2.1706101266271709</v>
      </c>
    </row>
    <row r="632" spans="1:27" x14ac:dyDescent="0.35">
      <c r="A632" s="1">
        <v>628</v>
      </c>
      <c r="B632">
        <v>0.75619778911438296</v>
      </c>
      <c r="C632">
        <v>58.684671764397628</v>
      </c>
      <c r="D632">
        <v>80083.031687754599</v>
      </c>
      <c r="E632">
        <v>0</v>
      </c>
      <c r="F632">
        <v>0</v>
      </c>
      <c r="G632">
        <v>58.684671764397628</v>
      </c>
      <c r="H632">
        <v>9.522811035929724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64.362479986396522</v>
      </c>
      <c r="AA632">
        <f t="shared" si="9"/>
        <v>2.2585359367479274</v>
      </c>
    </row>
    <row r="633" spans="1:27" x14ac:dyDescent="0.35">
      <c r="A633" s="1">
        <v>629</v>
      </c>
      <c r="B633">
        <v>0.82009246110361578</v>
      </c>
      <c r="C633">
        <v>56.774009960748486</v>
      </c>
      <c r="D633">
        <v>75784.77905217369</v>
      </c>
      <c r="E633">
        <v>0</v>
      </c>
      <c r="F633">
        <v>0</v>
      </c>
      <c r="G633">
        <v>56.774009960748486</v>
      </c>
      <c r="H633">
        <v>9.0116984222999541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59.555121001325837</v>
      </c>
      <c r="AA633">
        <f t="shared" si="9"/>
        <v>2.4493701535781693</v>
      </c>
    </row>
    <row r="634" spans="1:27" x14ac:dyDescent="0.35">
      <c r="A634" s="1">
        <v>630</v>
      </c>
      <c r="B634">
        <v>0.77965341945614564</v>
      </c>
      <c r="C634">
        <v>51.635035426461151</v>
      </c>
      <c r="D634">
        <v>64700.381027092037</v>
      </c>
      <c r="E634">
        <v>0</v>
      </c>
      <c r="F634">
        <v>0</v>
      </c>
      <c r="G634">
        <v>51.635035426461151</v>
      </c>
      <c r="H634">
        <v>7.6936335886477432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51.835984991885176</v>
      </c>
      <c r="AA634">
        <f t="shared" si="9"/>
        <v>2.3285908678896701</v>
      </c>
    </row>
    <row r="635" spans="1:27" x14ac:dyDescent="0.35">
      <c r="A635" s="1">
        <v>631</v>
      </c>
      <c r="B635">
        <v>0.75289595157730327</v>
      </c>
      <c r="C635">
        <v>56.814797645488063</v>
      </c>
      <c r="D635">
        <v>75875.543172749181</v>
      </c>
      <c r="E635">
        <v>0</v>
      </c>
      <c r="F635">
        <v>0</v>
      </c>
      <c r="G635">
        <v>56.814797645488063</v>
      </c>
      <c r="H635">
        <v>9.0224913399863471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70.192335610317002</v>
      </c>
      <c r="AA635">
        <f t="shared" si="9"/>
        <v>2.2486743385759316</v>
      </c>
    </row>
    <row r="636" spans="1:27" x14ac:dyDescent="0.35">
      <c r="A636" s="1">
        <v>632</v>
      </c>
      <c r="B636">
        <v>0.71344333995031672</v>
      </c>
      <c r="C636">
        <v>56.735397404645489</v>
      </c>
      <c r="D636">
        <v>75698.895253237613</v>
      </c>
      <c r="E636">
        <v>0</v>
      </c>
      <c r="F636">
        <v>0</v>
      </c>
      <c r="G636">
        <v>56.735397404645489</v>
      </c>
      <c r="H636">
        <v>9.0014858320535627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61.958819115423083</v>
      </c>
      <c r="AA636">
        <f t="shared" si="9"/>
        <v>2.130841223429611</v>
      </c>
    </row>
    <row r="637" spans="1:27" x14ac:dyDescent="0.35">
      <c r="A637" s="1">
        <v>633</v>
      </c>
      <c r="B637">
        <v>0.71830863773777165</v>
      </c>
      <c r="C637">
        <v>57.698855343428008</v>
      </c>
      <c r="D637">
        <v>77853.480937977423</v>
      </c>
      <c r="E637">
        <v>0</v>
      </c>
      <c r="F637">
        <v>0</v>
      </c>
      <c r="G637">
        <v>57.698855343428008</v>
      </c>
      <c r="H637">
        <v>9.2576913215821719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61.95944344691106</v>
      </c>
      <c r="AA637">
        <f t="shared" si="9"/>
        <v>2.1453724083314025</v>
      </c>
    </row>
    <row r="638" spans="1:27" x14ac:dyDescent="0.35">
      <c r="A638" s="1">
        <v>634</v>
      </c>
      <c r="B638">
        <v>0.70042160509626095</v>
      </c>
      <c r="C638">
        <v>55.714603720213212</v>
      </c>
      <c r="D638">
        <v>73442.555905999747</v>
      </c>
      <c r="E638">
        <v>0</v>
      </c>
      <c r="F638">
        <v>0</v>
      </c>
      <c r="G638">
        <v>55.714603720213212</v>
      </c>
      <c r="H638">
        <v>8.7331806395072018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58.120571268975787</v>
      </c>
      <c r="AA638">
        <f t="shared" si="9"/>
        <v>2.0919492079410027</v>
      </c>
    </row>
    <row r="639" spans="1:27" x14ac:dyDescent="0.35">
      <c r="A639" s="1">
        <v>635</v>
      </c>
      <c r="B639">
        <v>0.74097774516380566</v>
      </c>
      <c r="C639">
        <v>58.384078399335628</v>
      </c>
      <c r="D639">
        <v>79400.533665307565</v>
      </c>
      <c r="E639">
        <v>0</v>
      </c>
      <c r="F639">
        <v>0</v>
      </c>
      <c r="G639">
        <v>58.384078399335628</v>
      </c>
      <c r="H639">
        <v>9.441654022225503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65.005622482665956</v>
      </c>
      <c r="AA639">
        <f t="shared" si="9"/>
        <v>2.2130782314807385</v>
      </c>
    </row>
    <row r="640" spans="1:27" x14ac:dyDescent="0.35">
      <c r="A640" s="1">
        <v>636</v>
      </c>
      <c r="B640">
        <v>0.85885409624036502</v>
      </c>
      <c r="C640">
        <v>48.041290580678037</v>
      </c>
      <c r="D640">
        <v>57370.744050795402</v>
      </c>
      <c r="E640">
        <v>0</v>
      </c>
      <c r="F640">
        <v>0</v>
      </c>
      <c r="G640">
        <v>48.041290580678037</v>
      </c>
      <c r="H640">
        <v>6.8220538492669576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51.439825266188393</v>
      </c>
      <c r="AA640">
        <f t="shared" si="9"/>
        <v>2.5651395292410983</v>
      </c>
    </row>
    <row r="641" spans="1:27" x14ac:dyDescent="0.35">
      <c r="A641" s="1">
        <v>637</v>
      </c>
      <c r="B641">
        <v>0.73801496978235548</v>
      </c>
      <c r="C641">
        <v>60.210704434406672</v>
      </c>
      <c r="D641">
        <v>83583.820804800926</v>
      </c>
      <c r="E641">
        <v>0</v>
      </c>
      <c r="F641">
        <v>0</v>
      </c>
      <c r="G641">
        <v>60.210704434406672</v>
      </c>
      <c r="H641">
        <v>9.9390958909818465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68.438242500301683</v>
      </c>
      <c r="AA641">
        <f t="shared" si="9"/>
        <v>2.204229310248961</v>
      </c>
    </row>
    <row r="642" spans="1:27" x14ac:dyDescent="0.35">
      <c r="A642" s="1">
        <v>638</v>
      </c>
      <c r="B642">
        <v>0.79494991239420043</v>
      </c>
      <c r="C642">
        <v>55.320755902306409</v>
      </c>
      <c r="D642">
        <v>72579.317868305647</v>
      </c>
      <c r="E642">
        <v>0</v>
      </c>
      <c r="F642">
        <v>0</v>
      </c>
      <c r="G642">
        <v>55.320755902306409</v>
      </c>
      <c r="H642">
        <v>8.6305315197281285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63.386465476167501</v>
      </c>
      <c r="AA642">
        <f t="shared" si="9"/>
        <v>2.3742769033477584</v>
      </c>
    </row>
    <row r="643" spans="1:27" x14ac:dyDescent="0.35">
      <c r="A643" s="1">
        <v>639</v>
      </c>
      <c r="B643">
        <v>0.79812367848848542</v>
      </c>
      <c r="C643">
        <v>51.48847561131128</v>
      </c>
      <c r="D643">
        <v>64394.59700041161</v>
      </c>
      <c r="E643">
        <v>0</v>
      </c>
      <c r="F643">
        <v>0</v>
      </c>
      <c r="G643">
        <v>51.48847561131128</v>
      </c>
      <c r="H643">
        <v>7.6572722841052627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54.069653975152868</v>
      </c>
      <c r="AA643">
        <f t="shared" si="9"/>
        <v>2.3837559905415593</v>
      </c>
    </row>
    <row r="644" spans="1:27" x14ac:dyDescent="0.35">
      <c r="A644" s="1">
        <v>640</v>
      </c>
      <c r="B644">
        <v>0.70433864432443904</v>
      </c>
      <c r="C644">
        <v>56.174168261957647</v>
      </c>
      <c r="D644">
        <v>74454.986759291016</v>
      </c>
      <c r="E644">
        <v>0</v>
      </c>
      <c r="F644">
        <v>0</v>
      </c>
      <c r="G644">
        <v>56.174168261957647</v>
      </c>
      <c r="H644">
        <v>8.8535705335914958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59.572275686809938</v>
      </c>
      <c r="AA644">
        <f t="shared" si="9"/>
        <v>2.1036482290038019</v>
      </c>
    </row>
    <row r="645" spans="1:27" x14ac:dyDescent="0.35">
      <c r="A645" s="1">
        <v>641</v>
      </c>
      <c r="B645">
        <v>0.75544169019123542</v>
      </c>
      <c r="C645">
        <v>54.265709663761129</v>
      </c>
      <c r="D645">
        <v>70287.028670394502</v>
      </c>
      <c r="E645">
        <v>0</v>
      </c>
      <c r="F645">
        <v>0</v>
      </c>
      <c r="G645">
        <v>54.265709663761129</v>
      </c>
      <c r="H645">
        <v>8.3579514686066521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49.759741602172717</v>
      </c>
      <c r="AA645">
        <f t="shared" ref="AA645:AA708" si="10">B645*2.9867</f>
        <v>2.2562776960941626</v>
      </c>
    </row>
    <row r="646" spans="1:27" x14ac:dyDescent="0.35">
      <c r="A646" s="1">
        <v>642</v>
      </c>
      <c r="B646">
        <v>0.81472841749658975</v>
      </c>
      <c r="C646">
        <v>49.861919466076102</v>
      </c>
      <c r="D646">
        <v>61039.976951330362</v>
      </c>
      <c r="E646">
        <v>0</v>
      </c>
      <c r="F646">
        <v>0</v>
      </c>
      <c r="G646">
        <v>49.861919466076102</v>
      </c>
      <c r="H646">
        <v>7.2583686443267661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49.183140375517262</v>
      </c>
      <c r="AA646">
        <f t="shared" si="10"/>
        <v>2.4333493645370647</v>
      </c>
    </row>
    <row r="647" spans="1:27" x14ac:dyDescent="0.35">
      <c r="A647" s="1">
        <v>643</v>
      </c>
      <c r="B647">
        <v>0.6994794087629097</v>
      </c>
      <c r="C647">
        <v>60.549863687478428</v>
      </c>
      <c r="D647">
        <v>84369.988330111621</v>
      </c>
      <c r="E647">
        <v>0</v>
      </c>
      <c r="F647">
        <v>0</v>
      </c>
      <c r="G647">
        <v>60.549863687478428</v>
      </c>
      <c r="H647">
        <v>10.032580423576819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67.715660304691028</v>
      </c>
      <c r="AA647">
        <f t="shared" si="10"/>
        <v>2.0891351501521824</v>
      </c>
    </row>
    <row r="648" spans="1:27" x14ac:dyDescent="0.35">
      <c r="A648" s="1">
        <v>644</v>
      </c>
      <c r="B648">
        <v>0.72795108344966175</v>
      </c>
      <c r="C648">
        <v>58.697917719138132</v>
      </c>
      <c r="D648">
        <v>80113.160396269028</v>
      </c>
      <c r="E648">
        <v>0</v>
      </c>
      <c r="F648">
        <v>0</v>
      </c>
      <c r="G648">
        <v>58.697917719138132</v>
      </c>
      <c r="H648">
        <v>9.5263936924787203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64.838353678013732</v>
      </c>
      <c r="AA648">
        <f t="shared" si="10"/>
        <v>2.1741715009391047</v>
      </c>
    </row>
    <row r="649" spans="1:27" x14ac:dyDescent="0.35">
      <c r="A649" s="1">
        <v>645</v>
      </c>
      <c r="B649">
        <v>0.66510823613592129</v>
      </c>
      <c r="C649">
        <v>61.797170269406593</v>
      </c>
      <c r="D649">
        <v>87286.488219973588</v>
      </c>
      <c r="E649">
        <v>0</v>
      </c>
      <c r="F649">
        <v>0</v>
      </c>
      <c r="G649">
        <v>61.797170269406593</v>
      </c>
      <c r="H649">
        <v>10.37938644168255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78.695018634097636</v>
      </c>
      <c r="AA649">
        <f t="shared" si="10"/>
        <v>1.9864787688671561</v>
      </c>
    </row>
    <row r="650" spans="1:27" x14ac:dyDescent="0.35">
      <c r="A650" s="1">
        <v>646</v>
      </c>
      <c r="B650">
        <v>0.74285306328406364</v>
      </c>
      <c r="C650">
        <v>59.669961113644767</v>
      </c>
      <c r="D650">
        <v>82336.480204455031</v>
      </c>
      <c r="E650">
        <v>0</v>
      </c>
      <c r="F650">
        <v>0</v>
      </c>
      <c r="G650">
        <v>59.669961113644767</v>
      </c>
      <c r="H650">
        <v>9.7907724748448253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61.044397053190501</v>
      </c>
      <c r="AA650">
        <f t="shared" si="10"/>
        <v>2.218679244110513</v>
      </c>
    </row>
    <row r="651" spans="1:27" x14ac:dyDescent="0.35">
      <c r="A651" s="1">
        <v>647</v>
      </c>
      <c r="B651">
        <v>0.73784029467334122</v>
      </c>
      <c r="C651">
        <v>58.443040874156473</v>
      </c>
      <c r="D651">
        <v>79534.223874729098</v>
      </c>
      <c r="E651">
        <v>0</v>
      </c>
      <c r="F651">
        <v>0</v>
      </c>
      <c r="G651">
        <v>58.443040874156473</v>
      </c>
      <c r="H651">
        <v>9.4575513549668369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66.755703665083132</v>
      </c>
      <c r="AA651">
        <f t="shared" si="10"/>
        <v>2.203707608100868</v>
      </c>
    </row>
    <row r="652" spans="1:27" x14ac:dyDescent="0.35">
      <c r="A652" s="1">
        <v>648</v>
      </c>
      <c r="B652">
        <v>0.8096936151486257</v>
      </c>
      <c r="C652">
        <v>55.867672613237119</v>
      </c>
      <c r="D652">
        <v>73779.154151374343</v>
      </c>
      <c r="E652">
        <v>0</v>
      </c>
      <c r="F652">
        <v>0</v>
      </c>
      <c r="G652">
        <v>55.867672613237119</v>
      </c>
      <c r="H652">
        <v>8.7732061157931831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58.269078199015283</v>
      </c>
      <c r="AA652">
        <f t="shared" si="10"/>
        <v>2.4183119203644003</v>
      </c>
    </row>
    <row r="653" spans="1:27" x14ac:dyDescent="0.35">
      <c r="A653" s="1">
        <v>649</v>
      </c>
      <c r="B653">
        <v>0.7530131915052124</v>
      </c>
      <c r="C653">
        <v>57.72138799322601</v>
      </c>
      <c r="D653">
        <v>77904.159978259602</v>
      </c>
      <c r="E653">
        <v>0</v>
      </c>
      <c r="F653">
        <v>0</v>
      </c>
      <c r="G653">
        <v>57.72138799322601</v>
      </c>
      <c r="H653">
        <v>9.2637176534269905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64.630302219128538</v>
      </c>
      <c r="AA653">
        <f t="shared" si="10"/>
        <v>2.2490244990686179</v>
      </c>
    </row>
    <row r="654" spans="1:27" x14ac:dyDescent="0.35">
      <c r="A654" s="1">
        <v>650</v>
      </c>
      <c r="B654">
        <v>0.81020746143138633</v>
      </c>
      <c r="C654">
        <v>51.260609914583931</v>
      </c>
      <c r="D654">
        <v>63920.327015472052</v>
      </c>
      <c r="E654">
        <v>0</v>
      </c>
      <c r="F654">
        <v>0</v>
      </c>
      <c r="G654">
        <v>51.260609914583931</v>
      </c>
      <c r="H654">
        <v>7.600876024480602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52.908828706168599</v>
      </c>
      <c r="AA654">
        <f t="shared" si="10"/>
        <v>2.4198466250571213</v>
      </c>
    </row>
    <row r="655" spans="1:27" x14ac:dyDescent="0.35">
      <c r="A655" s="1">
        <v>651</v>
      </c>
      <c r="B655">
        <v>0.87835605274109851</v>
      </c>
      <c r="C655">
        <v>49.475333250963828</v>
      </c>
      <c r="D655">
        <v>60253.265130988737</v>
      </c>
      <c r="E655">
        <v>0</v>
      </c>
      <c r="F655">
        <v>0</v>
      </c>
      <c r="G655">
        <v>49.475333250963828</v>
      </c>
      <c r="H655">
        <v>7.1648193886735108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52.007711111345351</v>
      </c>
      <c r="AA655">
        <f t="shared" si="10"/>
        <v>2.6233860227218391</v>
      </c>
    </row>
    <row r="656" spans="1:27" x14ac:dyDescent="0.35">
      <c r="A656" s="1">
        <v>652</v>
      </c>
      <c r="B656">
        <v>0.73020692980987034</v>
      </c>
      <c r="C656">
        <v>56.507521125348291</v>
      </c>
      <c r="D656">
        <v>75192.83618019773</v>
      </c>
      <c r="E656">
        <v>0</v>
      </c>
      <c r="F656">
        <v>0</v>
      </c>
      <c r="G656">
        <v>56.507521125348291</v>
      </c>
      <c r="H656">
        <v>8.941309477287593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70.777443651721612</v>
      </c>
      <c r="AA656">
        <f t="shared" si="10"/>
        <v>2.1809090372631399</v>
      </c>
    </row>
    <row r="657" spans="1:27" x14ac:dyDescent="0.35">
      <c r="A657" s="1">
        <v>653</v>
      </c>
      <c r="B657">
        <v>0.84875562649291081</v>
      </c>
      <c r="C657">
        <v>58.438755711508911</v>
      </c>
      <c r="D657">
        <v>79524.504760460317</v>
      </c>
      <c r="E657">
        <v>0</v>
      </c>
      <c r="F657">
        <v>0</v>
      </c>
      <c r="G657">
        <v>58.438755711508911</v>
      </c>
      <c r="H657">
        <v>9.4563956383728502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58.307245463695338</v>
      </c>
      <c r="AA657">
        <f t="shared" si="10"/>
        <v>2.5349784296463764</v>
      </c>
    </row>
    <row r="658" spans="1:27" x14ac:dyDescent="0.35">
      <c r="A658" s="1">
        <v>654</v>
      </c>
      <c r="B658">
        <v>0.86230837776181235</v>
      </c>
      <c r="C658">
        <v>50.608438543627827</v>
      </c>
      <c r="D658">
        <v>62570.688813751709</v>
      </c>
      <c r="E658">
        <v>0</v>
      </c>
      <c r="F658">
        <v>0</v>
      </c>
      <c r="G658">
        <v>50.608438543627827</v>
      </c>
      <c r="H658">
        <v>7.4403882246184976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53.046559872258868</v>
      </c>
      <c r="AA658">
        <f t="shared" si="10"/>
        <v>2.575456431861205</v>
      </c>
    </row>
    <row r="659" spans="1:27" x14ac:dyDescent="0.35">
      <c r="A659" s="1">
        <v>655</v>
      </c>
      <c r="B659">
        <v>0.76813275707274853</v>
      </c>
      <c r="C659">
        <v>54.325035446799063</v>
      </c>
      <c r="D659">
        <v>70415.143717816783</v>
      </c>
      <c r="E659">
        <v>0</v>
      </c>
      <c r="F659">
        <v>0</v>
      </c>
      <c r="G659">
        <v>54.325035446799063</v>
      </c>
      <c r="H659">
        <v>8.3731858492457203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58.147074892923882</v>
      </c>
      <c r="AA659">
        <f t="shared" si="10"/>
        <v>2.294182105549178</v>
      </c>
    </row>
    <row r="660" spans="1:27" x14ac:dyDescent="0.35">
      <c r="A660" s="1">
        <v>656</v>
      </c>
      <c r="B660">
        <v>0.78068664118215225</v>
      </c>
      <c r="C660">
        <v>54.154191151019752</v>
      </c>
      <c r="D660">
        <v>70046.455192048757</v>
      </c>
      <c r="E660">
        <v>0</v>
      </c>
      <c r="F660">
        <v>0</v>
      </c>
      <c r="G660">
        <v>54.154191151019752</v>
      </c>
      <c r="H660">
        <v>8.3293444625248245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59.527295086821312</v>
      </c>
      <c r="AA660">
        <f t="shared" si="10"/>
        <v>2.3316767912187339</v>
      </c>
    </row>
    <row r="661" spans="1:27" x14ac:dyDescent="0.35">
      <c r="A661" s="1">
        <v>657</v>
      </c>
      <c r="B661">
        <v>0.83404435093257434</v>
      </c>
      <c r="C661">
        <v>54.801380025891028</v>
      </c>
      <c r="D661">
        <v>71447.197443449855</v>
      </c>
      <c r="E661">
        <v>0</v>
      </c>
      <c r="F661">
        <v>0</v>
      </c>
      <c r="G661">
        <v>54.801380025891028</v>
      </c>
      <c r="H661">
        <v>8.4959091328303202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59.283115589307862</v>
      </c>
      <c r="AA661">
        <f t="shared" si="10"/>
        <v>2.4910402629303197</v>
      </c>
    </row>
    <row r="662" spans="1:27" x14ac:dyDescent="0.35">
      <c r="A662" s="1">
        <v>658</v>
      </c>
      <c r="B662">
        <v>0.70232800469292611</v>
      </c>
      <c r="C662">
        <v>57.555511149408773</v>
      </c>
      <c r="D662">
        <v>77531.389040858005</v>
      </c>
      <c r="E662">
        <v>0</v>
      </c>
      <c r="F662">
        <v>0</v>
      </c>
      <c r="G662">
        <v>57.555511149408773</v>
      </c>
      <c r="H662">
        <v>9.2193908201172494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60.741707407919293</v>
      </c>
      <c r="AA662">
        <f t="shared" si="10"/>
        <v>2.0976430516163624</v>
      </c>
    </row>
    <row r="663" spans="1:27" x14ac:dyDescent="0.35">
      <c r="A663" s="1">
        <v>659</v>
      </c>
      <c r="B663">
        <v>0.77793137523569478</v>
      </c>
      <c r="C663">
        <v>53.071700811271931</v>
      </c>
      <c r="D663">
        <v>67728.436357993138</v>
      </c>
      <c r="E663">
        <v>0</v>
      </c>
      <c r="F663">
        <v>0</v>
      </c>
      <c r="G663">
        <v>53.071700811271931</v>
      </c>
      <c r="H663">
        <v>8.0537048561160045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51.650988311574118</v>
      </c>
      <c r="AA663">
        <f t="shared" si="10"/>
        <v>2.3234476384164493</v>
      </c>
    </row>
    <row r="664" spans="1:27" x14ac:dyDescent="0.35">
      <c r="A664" s="1">
        <v>660</v>
      </c>
      <c r="B664">
        <v>0.68969790713909107</v>
      </c>
      <c r="C664">
        <v>53.214547468484511</v>
      </c>
      <c r="D664">
        <v>68032.536224613796</v>
      </c>
      <c r="E664">
        <v>0</v>
      </c>
      <c r="F664">
        <v>0</v>
      </c>
      <c r="G664">
        <v>53.214547468484511</v>
      </c>
      <c r="H664">
        <v>8.0898658942891242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62.158937948054771</v>
      </c>
      <c r="AA664">
        <f t="shared" si="10"/>
        <v>2.0599207392523233</v>
      </c>
    </row>
    <row r="665" spans="1:27" x14ac:dyDescent="0.35">
      <c r="A665" s="1">
        <v>661</v>
      </c>
      <c r="B665">
        <v>0.74567836729140657</v>
      </c>
      <c r="C665">
        <v>59.418087651203493</v>
      </c>
      <c r="D665">
        <v>81758.043399441449</v>
      </c>
      <c r="E665">
        <v>0</v>
      </c>
      <c r="F665">
        <v>0</v>
      </c>
      <c r="G665">
        <v>59.418087651203493</v>
      </c>
      <c r="H665">
        <v>9.7219895594845731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65.834269114488635</v>
      </c>
      <c r="AA665">
        <f t="shared" si="10"/>
        <v>2.2271175795892439</v>
      </c>
    </row>
    <row r="666" spans="1:27" x14ac:dyDescent="0.35">
      <c r="A666" s="1">
        <v>662</v>
      </c>
      <c r="B666">
        <v>0.66333051813758925</v>
      </c>
      <c r="C666">
        <v>62.887659339055404</v>
      </c>
      <c r="D666">
        <v>89868.692653553619</v>
      </c>
      <c r="E666">
        <v>0</v>
      </c>
      <c r="F666">
        <v>0</v>
      </c>
      <c r="G666">
        <v>62.887659339055404</v>
      </c>
      <c r="H666">
        <v>10.68644081211397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70.617550630334506</v>
      </c>
      <c r="AA666">
        <f t="shared" si="10"/>
        <v>1.9811692585215377</v>
      </c>
    </row>
    <row r="667" spans="1:27" x14ac:dyDescent="0.35">
      <c r="A667" s="1">
        <v>663</v>
      </c>
      <c r="B667">
        <v>0.72809317135348495</v>
      </c>
      <c r="C667">
        <v>54.8425192452857</v>
      </c>
      <c r="D667">
        <v>71536.611778490216</v>
      </c>
      <c r="E667">
        <v>0</v>
      </c>
      <c r="F667">
        <v>0</v>
      </c>
      <c r="G667">
        <v>54.8425192452857</v>
      </c>
      <c r="H667">
        <v>8.506541545197182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59.552088056553153</v>
      </c>
      <c r="AA667">
        <f t="shared" si="10"/>
        <v>2.1745958748814536</v>
      </c>
    </row>
    <row r="668" spans="1:27" x14ac:dyDescent="0.35">
      <c r="A668" s="1">
        <v>664</v>
      </c>
      <c r="B668">
        <v>0.74999370331167581</v>
      </c>
      <c r="C668">
        <v>54.645231264061628</v>
      </c>
      <c r="D668">
        <v>71108.222042079971</v>
      </c>
      <c r="E668">
        <v>0</v>
      </c>
      <c r="F668">
        <v>0</v>
      </c>
      <c r="G668">
        <v>54.645231264061628</v>
      </c>
      <c r="H668">
        <v>8.4556009848363765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59.493554494294997</v>
      </c>
      <c r="AA668">
        <f t="shared" si="10"/>
        <v>2.2400061936809821</v>
      </c>
    </row>
    <row r="669" spans="1:27" x14ac:dyDescent="0.35">
      <c r="A669" s="1">
        <v>665</v>
      </c>
      <c r="B669">
        <v>0.67987151578815319</v>
      </c>
      <c r="C669">
        <v>54.639846121950988</v>
      </c>
      <c r="D669">
        <v>71096.543215672646</v>
      </c>
      <c r="E669">
        <v>0</v>
      </c>
      <c r="F669">
        <v>0</v>
      </c>
      <c r="G669">
        <v>54.639846121950988</v>
      </c>
      <c r="H669">
        <v>8.4542122355014087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58.435091345471633</v>
      </c>
      <c r="AA669">
        <f t="shared" si="10"/>
        <v>2.030572256204477</v>
      </c>
    </row>
    <row r="670" spans="1:27" x14ac:dyDescent="0.35">
      <c r="A670" s="1">
        <v>666</v>
      </c>
      <c r="B670">
        <v>0.7530458575354062</v>
      </c>
      <c r="C670">
        <v>52.433975759702072</v>
      </c>
      <c r="D670">
        <v>66377.468863277609</v>
      </c>
      <c r="E670">
        <v>0</v>
      </c>
      <c r="F670">
        <v>0</v>
      </c>
      <c r="G670">
        <v>52.433975759702072</v>
      </c>
      <c r="H670">
        <v>7.8930589877375414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57.907633547240508</v>
      </c>
      <c r="AA670">
        <f t="shared" si="10"/>
        <v>2.2491220627009976</v>
      </c>
    </row>
    <row r="671" spans="1:27" x14ac:dyDescent="0.35">
      <c r="A671" s="1">
        <v>667</v>
      </c>
      <c r="B671">
        <v>0.72071511755117912</v>
      </c>
      <c r="C671">
        <v>50.143177048156531</v>
      </c>
      <c r="D671">
        <v>61614.905214850667</v>
      </c>
      <c r="E671">
        <v>0</v>
      </c>
      <c r="F671">
        <v>0</v>
      </c>
      <c r="G671">
        <v>50.143177048156531</v>
      </c>
      <c r="H671">
        <v>7.3267343529835749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53.537285202280309</v>
      </c>
      <c r="AA671">
        <f t="shared" si="10"/>
        <v>2.1525598415901066</v>
      </c>
    </row>
    <row r="672" spans="1:27" x14ac:dyDescent="0.35">
      <c r="A672" s="1">
        <v>668</v>
      </c>
      <c r="B672">
        <v>0.72964771705285603</v>
      </c>
      <c r="C672">
        <v>58.60433410250026</v>
      </c>
      <c r="D672">
        <v>79900.396056804762</v>
      </c>
      <c r="E672">
        <v>0</v>
      </c>
      <c r="F672">
        <v>0</v>
      </c>
      <c r="G672">
        <v>58.60433410250026</v>
      </c>
      <c r="H672">
        <v>9.501093518931313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59.457001305606333</v>
      </c>
      <c r="AA672">
        <f t="shared" si="10"/>
        <v>2.179238836521765</v>
      </c>
    </row>
    <row r="673" spans="1:27" x14ac:dyDescent="0.35">
      <c r="A673" s="1">
        <v>669</v>
      </c>
      <c r="B673">
        <v>0.68932856337037418</v>
      </c>
      <c r="C673">
        <v>52.296118431707328</v>
      </c>
      <c r="D673">
        <v>66086.86216737864</v>
      </c>
      <c r="E673">
        <v>0</v>
      </c>
      <c r="F673">
        <v>0</v>
      </c>
      <c r="G673">
        <v>52.296118431707328</v>
      </c>
      <c r="H673">
        <v>7.8585024457023698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52.818015178155527</v>
      </c>
      <c r="AA673">
        <f t="shared" si="10"/>
        <v>2.0588176202182966</v>
      </c>
    </row>
    <row r="674" spans="1:27" x14ac:dyDescent="0.35">
      <c r="A674" s="1">
        <v>670</v>
      </c>
      <c r="B674">
        <v>0.76093264668259153</v>
      </c>
      <c r="C674">
        <v>55.911376432206993</v>
      </c>
      <c r="D674">
        <v>73875.371736273722</v>
      </c>
      <c r="E674">
        <v>0</v>
      </c>
      <c r="F674">
        <v>0</v>
      </c>
      <c r="G674">
        <v>55.911376432206993</v>
      </c>
      <c r="H674">
        <v>8.7846475143019553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53.39402874759525</v>
      </c>
      <c r="AA674">
        <f t="shared" si="10"/>
        <v>2.272677535846896</v>
      </c>
    </row>
    <row r="675" spans="1:27" x14ac:dyDescent="0.35">
      <c r="A675" s="1">
        <v>671</v>
      </c>
      <c r="B675">
        <v>0.67139396227054449</v>
      </c>
      <c r="C675">
        <v>58.559018931444079</v>
      </c>
      <c r="D675">
        <v>79797.45239608032</v>
      </c>
      <c r="E675">
        <v>0</v>
      </c>
      <c r="F675">
        <v>0</v>
      </c>
      <c r="G675">
        <v>58.559018931444079</v>
      </c>
      <c r="H675">
        <v>9.488852311177741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72.32426282096236</v>
      </c>
      <c r="AA675">
        <f t="shared" si="10"/>
        <v>2.0052523471134354</v>
      </c>
    </row>
    <row r="676" spans="1:27" x14ac:dyDescent="0.35">
      <c r="A676" s="1">
        <v>672</v>
      </c>
      <c r="B676">
        <v>0.6996709792161957</v>
      </c>
      <c r="C676">
        <v>53.462984705266422</v>
      </c>
      <c r="D676">
        <v>68562.720327684699</v>
      </c>
      <c r="E676">
        <v>0</v>
      </c>
      <c r="F676">
        <v>0</v>
      </c>
      <c r="G676">
        <v>53.462984705266422</v>
      </c>
      <c r="H676">
        <v>8.152910997869661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59.419110422561772</v>
      </c>
      <c r="AA676">
        <f t="shared" si="10"/>
        <v>2.0897073136250115</v>
      </c>
    </row>
    <row r="677" spans="1:27" x14ac:dyDescent="0.35">
      <c r="A677" s="1">
        <v>673</v>
      </c>
      <c r="B677">
        <v>0.74547862975770396</v>
      </c>
      <c r="C677">
        <v>54.89844312399925</v>
      </c>
      <c r="D677">
        <v>71658.23166183049</v>
      </c>
      <c r="E677">
        <v>0</v>
      </c>
      <c r="F677">
        <v>0</v>
      </c>
      <c r="G677">
        <v>54.89844312399925</v>
      </c>
      <c r="H677">
        <v>8.5210035747039701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61.783373414435971</v>
      </c>
      <c r="AA677">
        <f t="shared" si="10"/>
        <v>2.2265210234973343</v>
      </c>
    </row>
    <row r="678" spans="1:27" x14ac:dyDescent="0.35">
      <c r="A678" s="1">
        <v>674</v>
      </c>
      <c r="B678">
        <v>0.83054423347950435</v>
      </c>
      <c r="C678">
        <v>55.98787513597776</v>
      </c>
      <c r="D678">
        <v>74043.910698427178</v>
      </c>
      <c r="E678">
        <v>0</v>
      </c>
      <c r="F678">
        <v>0</v>
      </c>
      <c r="G678">
        <v>55.98787513597776</v>
      </c>
      <c r="H678">
        <v>8.8046887721683778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53.414083485256988</v>
      </c>
      <c r="AA678">
        <f t="shared" si="10"/>
        <v>2.4805864621332354</v>
      </c>
    </row>
    <row r="679" spans="1:27" x14ac:dyDescent="0.35">
      <c r="A679" s="1">
        <v>675</v>
      </c>
      <c r="B679">
        <v>0.68348110406827167</v>
      </c>
      <c r="C679">
        <v>60.756760448906547</v>
      </c>
      <c r="D679">
        <v>84851.01753985096</v>
      </c>
      <c r="E679">
        <v>0</v>
      </c>
      <c r="F679">
        <v>0</v>
      </c>
      <c r="G679">
        <v>60.756760448906547</v>
      </c>
      <c r="H679">
        <v>10.08978043424788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72.140787926280353</v>
      </c>
      <c r="AA679">
        <f t="shared" si="10"/>
        <v>2.0413530135207067</v>
      </c>
    </row>
    <row r="680" spans="1:27" x14ac:dyDescent="0.35">
      <c r="A680" s="1">
        <v>676</v>
      </c>
      <c r="B680">
        <v>0.72940620231226938</v>
      </c>
      <c r="C680">
        <v>53.618019208719872</v>
      </c>
      <c r="D680">
        <v>68894.409588336959</v>
      </c>
      <c r="E680">
        <v>0</v>
      </c>
      <c r="F680">
        <v>0</v>
      </c>
      <c r="G680">
        <v>53.618019208719872</v>
      </c>
      <c r="H680">
        <v>8.1923527383391566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54.901566523004121</v>
      </c>
      <c r="AA680">
        <f t="shared" si="10"/>
        <v>2.178517504446055</v>
      </c>
    </row>
    <row r="681" spans="1:27" x14ac:dyDescent="0.35">
      <c r="A681" s="1">
        <v>677</v>
      </c>
      <c r="B681">
        <v>0.80263912281140637</v>
      </c>
      <c r="C681">
        <v>57.28181202184264</v>
      </c>
      <c r="D681">
        <v>76917.876439566462</v>
      </c>
      <c r="E681">
        <v>0</v>
      </c>
      <c r="F681">
        <v>0</v>
      </c>
      <c r="G681">
        <v>57.28181202184264</v>
      </c>
      <c r="H681">
        <v>9.1464369814933502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58.45520982788257</v>
      </c>
      <c r="AA681">
        <f t="shared" si="10"/>
        <v>2.3972422681008272</v>
      </c>
    </row>
    <row r="682" spans="1:27" x14ac:dyDescent="0.35">
      <c r="A682" s="1">
        <v>678</v>
      </c>
      <c r="B682">
        <v>0.75019029100886769</v>
      </c>
      <c r="C682">
        <v>55.881758965272851</v>
      </c>
      <c r="D682">
        <v>73810.160946371529</v>
      </c>
      <c r="E682">
        <v>0</v>
      </c>
      <c r="F682">
        <v>0</v>
      </c>
      <c r="G682">
        <v>55.881758965272851</v>
      </c>
      <c r="H682">
        <v>8.776893187116098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65.57397116499736</v>
      </c>
      <c r="AA682">
        <f t="shared" si="10"/>
        <v>2.2405933421561852</v>
      </c>
    </row>
    <row r="683" spans="1:27" x14ac:dyDescent="0.35">
      <c r="A683" s="1">
        <v>679</v>
      </c>
      <c r="B683">
        <v>0.75917214298071722</v>
      </c>
      <c r="C683">
        <v>58.301239095445879</v>
      </c>
      <c r="D683">
        <v>79212.857682237212</v>
      </c>
      <c r="E683">
        <v>0</v>
      </c>
      <c r="F683">
        <v>0</v>
      </c>
      <c r="G683">
        <v>58.301239095445879</v>
      </c>
      <c r="H683">
        <v>9.4193371482873403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66.602754866062341</v>
      </c>
      <c r="AA683">
        <f t="shared" si="10"/>
        <v>2.2674194394405083</v>
      </c>
    </row>
    <row r="684" spans="1:27" x14ac:dyDescent="0.35">
      <c r="A684" s="1">
        <v>680</v>
      </c>
      <c r="B684">
        <v>0.81725883078718797</v>
      </c>
      <c r="C684">
        <v>49.268301445184441</v>
      </c>
      <c r="D684">
        <v>59833.630620052703</v>
      </c>
      <c r="E684">
        <v>0</v>
      </c>
      <c r="F684">
        <v>0</v>
      </c>
      <c r="G684">
        <v>49.268301445184441</v>
      </c>
      <c r="H684">
        <v>7.1149199272322949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54.969227223832291</v>
      </c>
      <c r="AA684">
        <f t="shared" si="10"/>
        <v>2.4409069499120943</v>
      </c>
    </row>
    <row r="685" spans="1:27" x14ac:dyDescent="0.35">
      <c r="A685" s="1">
        <v>681</v>
      </c>
      <c r="B685">
        <v>0.75653459512363141</v>
      </c>
      <c r="C685">
        <v>56.023195220064117</v>
      </c>
      <c r="D685">
        <v>74121.778363224119</v>
      </c>
      <c r="E685">
        <v>0</v>
      </c>
      <c r="F685">
        <v>0</v>
      </c>
      <c r="G685">
        <v>56.023195220064117</v>
      </c>
      <c r="H685">
        <v>8.8139481501170245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67.677788098194227</v>
      </c>
      <c r="AA685">
        <f t="shared" si="10"/>
        <v>2.2595418752557497</v>
      </c>
    </row>
    <row r="686" spans="1:27" x14ac:dyDescent="0.35">
      <c r="A686" s="1">
        <v>682</v>
      </c>
      <c r="B686">
        <v>0.81504543371297467</v>
      </c>
      <c r="C686">
        <v>47.059320707356413</v>
      </c>
      <c r="D686">
        <v>55429.64910023527</v>
      </c>
      <c r="E686">
        <v>0</v>
      </c>
      <c r="F686">
        <v>0</v>
      </c>
      <c r="G686">
        <v>47.059320707356413</v>
      </c>
      <c r="H686">
        <v>6.5912349101307166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40.489956220778978</v>
      </c>
      <c r="AA686">
        <f t="shared" si="10"/>
        <v>2.4342961968705414</v>
      </c>
    </row>
    <row r="687" spans="1:27" x14ac:dyDescent="0.35">
      <c r="A687" s="1">
        <v>683</v>
      </c>
      <c r="B687">
        <v>0.73806169244621955</v>
      </c>
      <c r="C687">
        <v>62.515617374030128</v>
      </c>
      <c r="D687">
        <v>88984.339281341934</v>
      </c>
      <c r="E687">
        <v>0</v>
      </c>
      <c r="F687">
        <v>0</v>
      </c>
      <c r="G687">
        <v>62.515617374030128</v>
      </c>
      <c r="H687">
        <v>10.58128083159032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70.453919318521827</v>
      </c>
      <c r="AA687">
        <f t="shared" si="10"/>
        <v>2.2043688568291238</v>
      </c>
    </row>
    <row r="688" spans="1:27" x14ac:dyDescent="0.35">
      <c r="A688" s="1">
        <v>684</v>
      </c>
      <c r="B688">
        <v>0.80745210576543069</v>
      </c>
      <c r="C688">
        <v>51.665296659702243</v>
      </c>
      <c r="D688">
        <v>64763.590556723822</v>
      </c>
      <c r="E688">
        <v>0</v>
      </c>
      <c r="F688">
        <v>0</v>
      </c>
      <c r="G688">
        <v>51.665296659702243</v>
      </c>
      <c r="H688">
        <v>7.7011499425327994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55.073549094288829</v>
      </c>
      <c r="AA688">
        <f t="shared" si="10"/>
        <v>2.4116172042896116</v>
      </c>
    </row>
    <row r="689" spans="1:27" x14ac:dyDescent="0.35">
      <c r="A689" s="1">
        <v>685</v>
      </c>
      <c r="B689">
        <v>0.72540467604022152</v>
      </c>
      <c r="C689">
        <v>53.772966090243479</v>
      </c>
      <c r="D689">
        <v>69226.550838836745</v>
      </c>
      <c r="E689">
        <v>0</v>
      </c>
      <c r="F689">
        <v>0</v>
      </c>
      <c r="G689">
        <v>53.772966090243479</v>
      </c>
      <c r="H689">
        <v>8.2318482256988155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51.325425377779297</v>
      </c>
      <c r="AA689">
        <f t="shared" si="10"/>
        <v>2.1665661459293295</v>
      </c>
    </row>
    <row r="690" spans="1:27" x14ac:dyDescent="0.35">
      <c r="A690" s="1">
        <v>686</v>
      </c>
      <c r="B690">
        <v>0.82299043033408747</v>
      </c>
      <c r="C690">
        <v>47.911170882702912</v>
      </c>
      <c r="D690">
        <v>57111.997110859171</v>
      </c>
      <c r="E690">
        <v>0</v>
      </c>
      <c r="F690">
        <v>0</v>
      </c>
      <c r="G690">
        <v>47.911170882702912</v>
      </c>
      <c r="H690">
        <v>6.7912858056101566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47.307147516238061</v>
      </c>
      <c r="AA690">
        <f t="shared" si="10"/>
        <v>2.4580255182788191</v>
      </c>
    </row>
    <row r="691" spans="1:27" x14ac:dyDescent="0.35">
      <c r="A691" s="1">
        <v>687</v>
      </c>
      <c r="B691">
        <v>0.80186915280062665</v>
      </c>
      <c r="C691">
        <v>56.451489984620487</v>
      </c>
      <c r="D691">
        <v>75068.612371646042</v>
      </c>
      <c r="E691">
        <v>0</v>
      </c>
      <c r="F691">
        <v>0</v>
      </c>
      <c r="G691">
        <v>56.451489984620487</v>
      </c>
      <c r="H691">
        <v>8.9265378105553239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57.921864828446807</v>
      </c>
      <c r="AA691">
        <f t="shared" si="10"/>
        <v>2.3949425986696316</v>
      </c>
    </row>
    <row r="692" spans="1:27" x14ac:dyDescent="0.35">
      <c r="A692" s="1">
        <v>688</v>
      </c>
      <c r="B692">
        <v>0.79687998952005457</v>
      </c>
      <c r="C692">
        <v>56.123515304891797</v>
      </c>
      <c r="D692">
        <v>74343.125391686714</v>
      </c>
      <c r="E692">
        <v>0</v>
      </c>
      <c r="F692">
        <v>0</v>
      </c>
      <c r="G692">
        <v>56.123515304891797</v>
      </c>
      <c r="H692">
        <v>8.8402689059749253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57.499823128117491</v>
      </c>
      <c r="AA692">
        <f t="shared" si="10"/>
        <v>2.3800414646995467</v>
      </c>
    </row>
    <row r="693" spans="1:27" x14ac:dyDescent="0.35">
      <c r="A693" s="1">
        <v>689</v>
      </c>
      <c r="B693">
        <v>0.79586185473142645</v>
      </c>
      <c r="C693">
        <v>48.634112490277879</v>
      </c>
      <c r="D693">
        <v>58555.500534330997</v>
      </c>
      <c r="E693">
        <v>0</v>
      </c>
      <c r="F693">
        <v>0</v>
      </c>
      <c r="G693">
        <v>48.634112490277879</v>
      </c>
      <c r="H693">
        <v>6.9629352804331957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45.100899685083753</v>
      </c>
      <c r="AA693">
        <f t="shared" si="10"/>
        <v>2.3770006015263512</v>
      </c>
    </row>
    <row r="694" spans="1:27" x14ac:dyDescent="0.35">
      <c r="A694" s="1">
        <v>690</v>
      </c>
      <c r="B694">
        <v>0.65373955644145865</v>
      </c>
      <c r="C694">
        <v>57.462817077738528</v>
      </c>
      <c r="D694">
        <v>77323.391544188591</v>
      </c>
      <c r="E694">
        <v>0</v>
      </c>
      <c r="F694">
        <v>0</v>
      </c>
      <c r="G694">
        <v>57.462817077738528</v>
      </c>
      <c r="H694">
        <v>9.1946574800452581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67.90648331530484</v>
      </c>
      <c r="AA694">
        <f t="shared" si="10"/>
        <v>1.9525239332237045</v>
      </c>
    </row>
    <row r="695" spans="1:27" x14ac:dyDescent="0.35">
      <c r="A695" s="1">
        <v>691</v>
      </c>
      <c r="B695">
        <v>0.73596965284611049</v>
      </c>
      <c r="C695">
        <v>56.954110423732352</v>
      </c>
      <c r="D695">
        <v>76185.881046951603</v>
      </c>
      <c r="E695">
        <v>0</v>
      </c>
      <c r="F695">
        <v>0</v>
      </c>
      <c r="G695">
        <v>56.954110423732352</v>
      </c>
      <c r="H695">
        <v>9.0593941503700073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62.099544361968967</v>
      </c>
      <c r="AA695">
        <f t="shared" si="10"/>
        <v>2.198120562155478</v>
      </c>
    </row>
    <row r="696" spans="1:27" x14ac:dyDescent="0.35">
      <c r="A696" s="1">
        <v>692</v>
      </c>
      <c r="B696">
        <v>0.74300939847369196</v>
      </c>
      <c r="C696">
        <v>52.832126307902932</v>
      </c>
      <c r="D696">
        <v>67219.641075403124</v>
      </c>
      <c r="E696">
        <v>0</v>
      </c>
      <c r="F696">
        <v>0</v>
      </c>
      <c r="G696">
        <v>52.832126307902932</v>
      </c>
      <c r="H696">
        <v>7.9932031339663174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57.097813888613281</v>
      </c>
      <c r="AA696">
        <f t="shared" si="10"/>
        <v>2.2191461704213755</v>
      </c>
    </row>
    <row r="697" spans="1:27" x14ac:dyDescent="0.35">
      <c r="A697" s="1">
        <v>693</v>
      </c>
      <c r="B697">
        <v>0.78520473140901981</v>
      </c>
      <c r="C697">
        <v>55.326765762696922</v>
      </c>
      <c r="D697">
        <v>72592.459631458318</v>
      </c>
      <c r="E697">
        <v>0</v>
      </c>
      <c r="F697">
        <v>0</v>
      </c>
      <c r="G697">
        <v>55.326765762696922</v>
      </c>
      <c r="H697">
        <v>8.6320942293876435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65.799111050860972</v>
      </c>
      <c r="AA697">
        <f t="shared" si="10"/>
        <v>2.3451709712993192</v>
      </c>
    </row>
    <row r="698" spans="1:27" x14ac:dyDescent="0.35">
      <c r="A698" s="1">
        <v>694</v>
      </c>
      <c r="B698">
        <v>0.7846962536592913</v>
      </c>
      <c r="C698">
        <v>48.580657704375852</v>
      </c>
      <c r="D698">
        <v>58448.273848231343</v>
      </c>
      <c r="E698">
        <v>0</v>
      </c>
      <c r="F698">
        <v>0</v>
      </c>
      <c r="G698">
        <v>48.580657704375852</v>
      </c>
      <c r="H698">
        <v>6.9501847707657154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45.902499601567648</v>
      </c>
      <c r="AA698">
        <f t="shared" si="10"/>
        <v>2.3436523008042052</v>
      </c>
    </row>
    <row r="699" spans="1:27" x14ac:dyDescent="0.35">
      <c r="A699" s="1">
        <v>695</v>
      </c>
      <c r="B699">
        <v>0.75960612634989488</v>
      </c>
      <c r="C699">
        <v>57.062925010125568</v>
      </c>
      <c r="D699">
        <v>76428.632435455089</v>
      </c>
      <c r="E699">
        <v>0</v>
      </c>
      <c r="F699">
        <v>0</v>
      </c>
      <c r="G699">
        <v>57.062925010125568</v>
      </c>
      <c r="H699">
        <v>9.0882601354945649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62.32712368713478</v>
      </c>
      <c r="AA699">
        <f t="shared" si="10"/>
        <v>2.2687156175692311</v>
      </c>
    </row>
    <row r="700" spans="1:27" x14ac:dyDescent="0.35">
      <c r="A700" s="1">
        <v>696</v>
      </c>
      <c r="B700">
        <v>0.83103109172758105</v>
      </c>
      <c r="C700">
        <v>57.496675886689196</v>
      </c>
      <c r="D700">
        <v>77399.341879199623</v>
      </c>
      <c r="E700">
        <v>0</v>
      </c>
      <c r="F700">
        <v>0</v>
      </c>
      <c r="G700">
        <v>57.496675886689196</v>
      </c>
      <c r="H700">
        <v>9.2036888650113724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59.959070018570138</v>
      </c>
      <c r="AA700">
        <f t="shared" si="10"/>
        <v>2.4820405616627661</v>
      </c>
    </row>
    <row r="701" spans="1:27" x14ac:dyDescent="0.35">
      <c r="A701" s="1">
        <v>697</v>
      </c>
      <c r="B701">
        <v>0.74325098504191356</v>
      </c>
      <c r="C701">
        <v>54.276799364508982</v>
      </c>
      <c r="D701">
        <v>70310.969977431174</v>
      </c>
      <c r="E701">
        <v>0</v>
      </c>
      <c r="F701">
        <v>0</v>
      </c>
      <c r="G701">
        <v>54.276799364508982</v>
      </c>
      <c r="H701">
        <v>8.360798370603975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62.12071921703604</v>
      </c>
      <c r="AA701">
        <f t="shared" si="10"/>
        <v>2.219867717024683</v>
      </c>
    </row>
    <row r="702" spans="1:27" x14ac:dyDescent="0.35">
      <c r="A702" s="1">
        <v>698</v>
      </c>
      <c r="B702">
        <v>0.71616443496792415</v>
      </c>
      <c r="C702">
        <v>55.602947298225558</v>
      </c>
      <c r="D702">
        <v>73197.412107363823</v>
      </c>
      <c r="E702">
        <v>0</v>
      </c>
      <c r="F702">
        <v>0</v>
      </c>
      <c r="G702">
        <v>55.602947298225558</v>
      </c>
      <c r="H702">
        <v>8.7040301687789938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61.941783786855083</v>
      </c>
      <c r="AA702">
        <f t="shared" si="10"/>
        <v>2.1389683179186991</v>
      </c>
    </row>
    <row r="703" spans="1:27" x14ac:dyDescent="0.35">
      <c r="A703" s="1">
        <v>699</v>
      </c>
      <c r="B703">
        <v>0.78540795997755297</v>
      </c>
      <c r="C703">
        <v>60.104559823831337</v>
      </c>
      <c r="D703">
        <v>83338.383891604346</v>
      </c>
      <c r="E703">
        <v>0</v>
      </c>
      <c r="F703">
        <v>0</v>
      </c>
      <c r="G703">
        <v>60.104559823831337</v>
      </c>
      <c r="H703">
        <v>9.9099105654970927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59.093889224069692</v>
      </c>
      <c r="AA703">
        <f t="shared" si="10"/>
        <v>2.3457779540649573</v>
      </c>
    </row>
    <row r="704" spans="1:27" x14ac:dyDescent="0.35">
      <c r="A704" s="1">
        <v>700</v>
      </c>
      <c r="B704">
        <v>0.68099875401957655</v>
      </c>
      <c r="C704">
        <v>59.543307073154637</v>
      </c>
      <c r="D704">
        <v>82045.41057993281</v>
      </c>
      <c r="E704">
        <v>0</v>
      </c>
      <c r="F704">
        <v>0</v>
      </c>
      <c r="G704">
        <v>59.543307073154637</v>
      </c>
      <c r="H704">
        <v>9.7561608851708552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72.013255805139551</v>
      </c>
      <c r="AA704">
        <f t="shared" si="10"/>
        <v>2.0339389786302693</v>
      </c>
    </row>
    <row r="705" spans="1:27" x14ac:dyDescent="0.35">
      <c r="A705" s="1">
        <v>701</v>
      </c>
      <c r="B705">
        <v>0.77794568345005644</v>
      </c>
      <c r="C705">
        <v>51.999015031827298</v>
      </c>
      <c r="D705">
        <v>65462.296204775019</v>
      </c>
      <c r="E705">
        <v>0</v>
      </c>
      <c r="F705">
        <v>0</v>
      </c>
      <c r="G705">
        <v>51.999015031827298</v>
      </c>
      <c r="H705">
        <v>7.7842342328737431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49.177879105729303</v>
      </c>
      <c r="AA705">
        <f t="shared" si="10"/>
        <v>2.3234903727602836</v>
      </c>
    </row>
    <row r="706" spans="1:27" x14ac:dyDescent="0.35">
      <c r="A706" s="1">
        <v>702</v>
      </c>
      <c r="B706">
        <v>0.75012156957085463</v>
      </c>
      <c r="C706">
        <v>50.349432151858302</v>
      </c>
      <c r="D706">
        <v>62037.887497183423</v>
      </c>
      <c r="E706">
        <v>0</v>
      </c>
      <c r="F706">
        <v>0</v>
      </c>
      <c r="G706">
        <v>50.349432151858302</v>
      </c>
      <c r="H706">
        <v>7.3770319036795353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45.54324339961898</v>
      </c>
      <c r="AA706">
        <f t="shared" si="10"/>
        <v>2.2403880918372714</v>
      </c>
    </row>
    <row r="707" spans="1:27" x14ac:dyDescent="0.35">
      <c r="A707" s="1">
        <v>703</v>
      </c>
      <c r="B707">
        <v>0.68754021667294518</v>
      </c>
      <c r="C707">
        <v>56.585832625844077</v>
      </c>
      <c r="D707">
        <v>75366.594277257493</v>
      </c>
      <c r="E707">
        <v>0</v>
      </c>
      <c r="F707">
        <v>0</v>
      </c>
      <c r="G707">
        <v>56.585832625844077</v>
      </c>
      <c r="H707">
        <v>8.9619713514623172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58.411620899442752</v>
      </c>
      <c r="AA707">
        <f t="shared" si="10"/>
        <v>2.0534763651370853</v>
      </c>
    </row>
    <row r="708" spans="1:27" x14ac:dyDescent="0.35">
      <c r="A708" s="1">
        <v>704</v>
      </c>
      <c r="B708">
        <v>0.80767373234397144</v>
      </c>
      <c r="C708">
        <v>52.954022227458793</v>
      </c>
      <c r="D708">
        <v>67478.32521902927</v>
      </c>
      <c r="E708">
        <v>0</v>
      </c>
      <c r="F708">
        <v>0</v>
      </c>
      <c r="G708">
        <v>52.954022227458793</v>
      </c>
      <c r="H708">
        <v>8.0239637104058783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54.147110182243793</v>
      </c>
      <c r="AA708">
        <f t="shared" si="10"/>
        <v>2.4122791363917395</v>
      </c>
    </row>
    <row r="709" spans="1:27" x14ac:dyDescent="0.35">
      <c r="A709" s="1">
        <v>705</v>
      </c>
      <c r="B709">
        <v>0.75369714083056782</v>
      </c>
      <c r="C709">
        <v>54.903327204582247</v>
      </c>
      <c r="D709">
        <v>71668.857189524031</v>
      </c>
      <c r="E709">
        <v>0</v>
      </c>
      <c r="F709">
        <v>0</v>
      </c>
      <c r="G709">
        <v>54.903327204582247</v>
      </c>
      <c r="H709">
        <v>8.5222670744772682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55.339065389230122</v>
      </c>
      <c r="AA709">
        <f t="shared" ref="AA709:AA772" si="11">B709*2.9867</f>
        <v>2.2510672505186569</v>
      </c>
    </row>
    <row r="710" spans="1:27" x14ac:dyDescent="0.35">
      <c r="A710" s="1">
        <v>706</v>
      </c>
      <c r="B710">
        <v>0.8311847029563143</v>
      </c>
      <c r="C710">
        <v>48.189543365681907</v>
      </c>
      <c r="D710">
        <v>57666.119082049801</v>
      </c>
      <c r="E710">
        <v>0</v>
      </c>
      <c r="F710">
        <v>0</v>
      </c>
      <c r="G710">
        <v>48.189543365681907</v>
      </c>
      <c r="H710">
        <v>6.8571774022604899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42.071274986369417</v>
      </c>
      <c r="AA710">
        <f t="shared" si="11"/>
        <v>2.4824993523196239</v>
      </c>
    </row>
    <row r="711" spans="1:27" x14ac:dyDescent="0.35">
      <c r="A711" s="1">
        <v>707</v>
      </c>
      <c r="B711">
        <v>0.76490099627765717</v>
      </c>
      <c r="C711">
        <v>54.546915751485827</v>
      </c>
      <c r="D711">
        <v>70895.124832102665</v>
      </c>
      <c r="E711">
        <v>0</v>
      </c>
      <c r="F711">
        <v>0</v>
      </c>
      <c r="G711">
        <v>54.546915751485827</v>
      </c>
      <c r="H711">
        <v>8.4302612290837473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56.565865533135323</v>
      </c>
      <c r="AA711">
        <f t="shared" si="11"/>
        <v>2.2845298055824785</v>
      </c>
    </row>
    <row r="712" spans="1:27" x14ac:dyDescent="0.35">
      <c r="A712" s="1">
        <v>708</v>
      </c>
      <c r="B712">
        <v>0.73649246283676895</v>
      </c>
      <c r="C712">
        <v>59.012983856502892</v>
      </c>
      <c r="D712">
        <v>80831.132432198196</v>
      </c>
      <c r="E712">
        <v>0</v>
      </c>
      <c r="F712">
        <v>0</v>
      </c>
      <c r="G712">
        <v>59.012983856502892</v>
      </c>
      <c r="H712">
        <v>9.611768982139246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60.602146975138659</v>
      </c>
      <c r="AA712">
        <f t="shared" si="11"/>
        <v>2.1996820387545779</v>
      </c>
    </row>
    <row r="713" spans="1:27" x14ac:dyDescent="0.35">
      <c r="A713" s="1">
        <v>709</v>
      </c>
      <c r="B713">
        <v>0.73996552172736796</v>
      </c>
      <c r="C713">
        <v>53.823416548926453</v>
      </c>
      <c r="D713">
        <v>69334.833358910182</v>
      </c>
      <c r="E713">
        <v>0</v>
      </c>
      <c r="F713">
        <v>0</v>
      </c>
      <c r="G713">
        <v>53.823416548926453</v>
      </c>
      <c r="H713">
        <v>8.2447242864000909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61.475664247355709</v>
      </c>
      <c r="AA713">
        <f t="shared" si="11"/>
        <v>2.2100550237431298</v>
      </c>
    </row>
    <row r="714" spans="1:27" x14ac:dyDescent="0.35">
      <c r="A714" s="1">
        <v>710</v>
      </c>
      <c r="B714">
        <v>0.78784157604606475</v>
      </c>
      <c r="C714">
        <v>54.602655713491977</v>
      </c>
      <c r="D714">
        <v>71015.908851944943</v>
      </c>
      <c r="E714">
        <v>0</v>
      </c>
      <c r="F714">
        <v>0</v>
      </c>
      <c r="G714">
        <v>54.602655713491977</v>
      </c>
      <c r="H714">
        <v>8.4446238646243525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54.685559129075173</v>
      </c>
      <c r="AA714">
        <f t="shared" si="11"/>
        <v>2.3530464351767817</v>
      </c>
    </row>
    <row r="715" spans="1:27" x14ac:dyDescent="0.35">
      <c r="A715" s="1">
        <v>711</v>
      </c>
      <c r="B715">
        <v>0.72341280678456166</v>
      </c>
      <c r="C715">
        <v>58.787911348240208</v>
      </c>
      <c r="D715">
        <v>80317.976235208713</v>
      </c>
      <c r="E715">
        <v>0</v>
      </c>
      <c r="F715">
        <v>0</v>
      </c>
      <c r="G715">
        <v>58.787911348240208</v>
      </c>
      <c r="H715">
        <v>9.5507486961578127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62.712995472640117</v>
      </c>
      <c r="AA715">
        <f t="shared" si="11"/>
        <v>2.1606170300234502</v>
      </c>
    </row>
    <row r="716" spans="1:27" x14ac:dyDescent="0.35">
      <c r="A716" s="1">
        <v>712</v>
      </c>
      <c r="B716">
        <v>0.87926851457485566</v>
      </c>
      <c r="C716">
        <v>51.298209785133402</v>
      </c>
      <c r="D716">
        <v>63998.489162815662</v>
      </c>
      <c r="E716">
        <v>0</v>
      </c>
      <c r="F716">
        <v>0</v>
      </c>
      <c r="G716">
        <v>51.298209785133402</v>
      </c>
      <c r="H716">
        <v>7.6101704198553639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55.542163746499277</v>
      </c>
      <c r="AA716">
        <f t="shared" si="11"/>
        <v>2.6261112724807214</v>
      </c>
    </row>
    <row r="717" spans="1:27" x14ac:dyDescent="0.35">
      <c r="A717" s="1">
        <v>713</v>
      </c>
      <c r="B717">
        <v>0.70531459515133155</v>
      </c>
      <c r="C717">
        <v>56.090384769125642</v>
      </c>
      <c r="D717">
        <v>74269.996719572635</v>
      </c>
      <c r="E717">
        <v>0</v>
      </c>
      <c r="F717">
        <v>0</v>
      </c>
      <c r="G717">
        <v>56.090384769125642</v>
      </c>
      <c r="H717">
        <v>8.831573049796976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62.187879037237273</v>
      </c>
      <c r="AA717">
        <f t="shared" si="11"/>
        <v>2.106563101338482</v>
      </c>
    </row>
    <row r="718" spans="1:27" x14ac:dyDescent="0.35">
      <c r="A718" s="1">
        <v>714</v>
      </c>
      <c r="B718">
        <v>0.78615874733697189</v>
      </c>
      <c r="C718">
        <v>50.144744839590302</v>
      </c>
      <c r="D718">
        <v>61618.116031457532</v>
      </c>
      <c r="E718">
        <v>0</v>
      </c>
      <c r="F718">
        <v>0</v>
      </c>
      <c r="G718">
        <v>50.144744839590302</v>
      </c>
      <c r="H718">
        <v>7.3271161567087066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47.056485959788112</v>
      </c>
      <c r="AA718">
        <f t="shared" si="11"/>
        <v>2.3480203306713339</v>
      </c>
    </row>
    <row r="719" spans="1:27" x14ac:dyDescent="0.35">
      <c r="A719" s="1">
        <v>715</v>
      </c>
      <c r="B719">
        <v>0.73224583202988669</v>
      </c>
      <c r="C719">
        <v>58.002150481371679</v>
      </c>
      <c r="D719">
        <v>78536.739190610635</v>
      </c>
      <c r="E719">
        <v>0</v>
      </c>
      <c r="F719">
        <v>0</v>
      </c>
      <c r="G719">
        <v>58.002150481371679</v>
      </c>
      <c r="H719">
        <v>9.3389387355653835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62.092083761967857</v>
      </c>
      <c r="AA719">
        <f t="shared" si="11"/>
        <v>2.1869986265236627</v>
      </c>
    </row>
    <row r="720" spans="1:27" x14ac:dyDescent="0.35">
      <c r="A720" s="1">
        <v>716</v>
      </c>
      <c r="B720">
        <v>0.80743933278407254</v>
      </c>
      <c r="C720">
        <v>48.382793965965362</v>
      </c>
      <c r="D720">
        <v>58052.056962684706</v>
      </c>
      <c r="E720">
        <v>0</v>
      </c>
      <c r="F720">
        <v>0</v>
      </c>
      <c r="G720">
        <v>48.382793965965362</v>
      </c>
      <c r="H720">
        <v>6.9030699394364436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43.879941007678468</v>
      </c>
      <c r="AA720">
        <f t="shared" si="11"/>
        <v>2.4115790552261895</v>
      </c>
    </row>
    <row r="721" spans="1:27" x14ac:dyDescent="0.35">
      <c r="A721" s="1">
        <v>717</v>
      </c>
      <c r="B721">
        <v>0.67958144983142055</v>
      </c>
      <c r="C721">
        <v>61.652360659576537</v>
      </c>
      <c r="D721">
        <v>86945.856477693131</v>
      </c>
      <c r="E721">
        <v>0</v>
      </c>
      <c r="F721">
        <v>0</v>
      </c>
      <c r="G721">
        <v>61.652360659576537</v>
      </c>
      <c r="H721">
        <v>10.33888133534213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72.794562531883329</v>
      </c>
      <c r="AA721">
        <f t="shared" si="11"/>
        <v>2.0297059162115039</v>
      </c>
    </row>
    <row r="722" spans="1:27" x14ac:dyDescent="0.35">
      <c r="A722" s="1">
        <v>718</v>
      </c>
      <c r="B722">
        <v>0.89144824383352816</v>
      </c>
      <c r="C722">
        <v>53.068045736914073</v>
      </c>
      <c r="D722">
        <v>67720.662384790165</v>
      </c>
      <c r="E722">
        <v>0</v>
      </c>
      <c r="F722">
        <v>0</v>
      </c>
      <c r="G722">
        <v>53.068045736914073</v>
      </c>
      <c r="H722">
        <v>8.0527804395916789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55.659115485582248</v>
      </c>
      <c r="AA722">
        <f t="shared" si="11"/>
        <v>2.6624884698575983</v>
      </c>
    </row>
    <row r="723" spans="1:27" x14ac:dyDescent="0.35">
      <c r="A723" s="1">
        <v>719</v>
      </c>
      <c r="B723">
        <v>0.73300051459249449</v>
      </c>
      <c r="C723">
        <v>57.125516852261939</v>
      </c>
      <c r="D723">
        <v>76568.406722312415</v>
      </c>
      <c r="E723">
        <v>0</v>
      </c>
      <c r="F723">
        <v>0</v>
      </c>
      <c r="G723">
        <v>57.125516852261939</v>
      </c>
      <c r="H723">
        <v>9.1048809363480334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62.026817719804903</v>
      </c>
      <c r="AA723">
        <f t="shared" si="11"/>
        <v>2.1892526369334031</v>
      </c>
    </row>
    <row r="724" spans="1:27" x14ac:dyDescent="0.35">
      <c r="A724" s="1">
        <v>720</v>
      </c>
      <c r="B724">
        <v>0.85162989660941268</v>
      </c>
      <c r="C724">
        <v>49.68344846656084</v>
      </c>
      <c r="D724">
        <v>60676.277119537517</v>
      </c>
      <c r="E724">
        <v>0</v>
      </c>
      <c r="F724">
        <v>0</v>
      </c>
      <c r="G724">
        <v>49.68344846656084</v>
      </c>
      <c r="H724">
        <v>7.2151204717867117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47.969220156148317</v>
      </c>
      <c r="AA724">
        <f t="shared" si="11"/>
        <v>2.5435630122033328</v>
      </c>
    </row>
    <row r="725" spans="1:27" x14ac:dyDescent="0.35">
      <c r="A725" s="1">
        <v>721</v>
      </c>
      <c r="B725">
        <v>0.7046168141855722</v>
      </c>
      <c r="C725">
        <v>50.346163610430303</v>
      </c>
      <c r="D725">
        <v>62031.175438117119</v>
      </c>
      <c r="E725">
        <v>0</v>
      </c>
      <c r="F725">
        <v>0</v>
      </c>
      <c r="G725">
        <v>50.346163610430303</v>
      </c>
      <c r="H725">
        <v>7.3762337611916289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52.63407832077786</v>
      </c>
      <c r="AA725">
        <f t="shared" si="11"/>
        <v>2.1044790389280483</v>
      </c>
    </row>
    <row r="726" spans="1:27" x14ac:dyDescent="0.35">
      <c r="A726" s="1">
        <v>722</v>
      </c>
      <c r="B726">
        <v>0.79013934188995494</v>
      </c>
      <c r="C726">
        <v>57.034551753190208</v>
      </c>
      <c r="D726">
        <v>76365.305567569259</v>
      </c>
      <c r="E726">
        <v>0</v>
      </c>
      <c r="F726">
        <v>0</v>
      </c>
      <c r="G726">
        <v>57.034551753190208</v>
      </c>
      <c r="H726">
        <v>9.0807298287159046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65.691007593748409</v>
      </c>
      <c r="AA726">
        <f t="shared" si="11"/>
        <v>2.3599091724227281</v>
      </c>
    </row>
    <row r="727" spans="1:27" x14ac:dyDescent="0.35">
      <c r="A727" s="1">
        <v>723</v>
      </c>
      <c r="B727">
        <v>0.70262588394156023</v>
      </c>
      <c r="C727">
        <v>56.04360035772153</v>
      </c>
      <c r="D727">
        <v>74166.779030781312</v>
      </c>
      <c r="E727">
        <v>0</v>
      </c>
      <c r="F727">
        <v>0</v>
      </c>
      <c r="G727">
        <v>56.04360035772153</v>
      </c>
      <c r="H727">
        <v>8.8192992568946593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60.71558177849959</v>
      </c>
      <c r="AA727">
        <f t="shared" si="11"/>
        <v>2.0985327275682577</v>
      </c>
    </row>
    <row r="728" spans="1:27" x14ac:dyDescent="0.35">
      <c r="A728" s="1">
        <v>724</v>
      </c>
      <c r="B728">
        <v>0.65713441213494594</v>
      </c>
      <c r="C728">
        <v>59.885541763460033</v>
      </c>
      <c r="D728">
        <v>82832.863963187381</v>
      </c>
      <c r="E728">
        <v>0</v>
      </c>
      <c r="F728">
        <v>0</v>
      </c>
      <c r="G728">
        <v>59.885541763460033</v>
      </c>
      <c r="H728">
        <v>9.8497983213455331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73.382422580857124</v>
      </c>
      <c r="AA728">
        <f t="shared" si="11"/>
        <v>1.9626633487234431</v>
      </c>
    </row>
    <row r="729" spans="1:27" x14ac:dyDescent="0.35">
      <c r="A729" s="1">
        <v>725</v>
      </c>
      <c r="B729">
        <v>0.80752484867912888</v>
      </c>
      <c r="C729">
        <v>52.676173637725462</v>
      </c>
      <c r="D729">
        <v>66889.262414412107</v>
      </c>
      <c r="E729">
        <v>0</v>
      </c>
      <c r="F729">
        <v>0</v>
      </c>
      <c r="G729">
        <v>52.676173637725462</v>
      </c>
      <c r="H729">
        <v>7.9539172391566924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54.197253760007222</v>
      </c>
      <c r="AA729">
        <f t="shared" si="11"/>
        <v>2.411834465549954</v>
      </c>
    </row>
    <row r="730" spans="1:27" x14ac:dyDescent="0.35">
      <c r="A730" s="1">
        <v>726</v>
      </c>
      <c r="B730">
        <v>0.65834352794707041</v>
      </c>
      <c r="C730">
        <v>60.220060361811313</v>
      </c>
      <c r="D730">
        <v>83605.468247465848</v>
      </c>
      <c r="E730">
        <v>0</v>
      </c>
      <c r="F730">
        <v>0</v>
      </c>
      <c r="G730">
        <v>60.220060361811313</v>
      </c>
      <c r="H730">
        <v>9.9416700256214163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66.718178793765162</v>
      </c>
      <c r="AA730">
        <f t="shared" si="11"/>
        <v>1.9662746149195152</v>
      </c>
    </row>
    <row r="731" spans="1:27" x14ac:dyDescent="0.35">
      <c r="A731" s="1">
        <v>727</v>
      </c>
      <c r="B731">
        <v>0.82016896013330221</v>
      </c>
      <c r="C731">
        <v>50.337488532550083</v>
      </c>
      <c r="D731">
        <v>62013.362284446826</v>
      </c>
      <c r="E731">
        <v>0</v>
      </c>
      <c r="F731">
        <v>0</v>
      </c>
      <c r="G731">
        <v>50.337488532550083</v>
      </c>
      <c r="H731">
        <v>7.3741155684511561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45.246090284499907</v>
      </c>
      <c r="AA731">
        <f t="shared" si="11"/>
        <v>2.4495986332301336</v>
      </c>
    </row>
    <row r="732" spans="1:27" x14ac:dyDescent="0.35">
      <c r="A732" s="1">
        <v>728</v>
      </c>
      <c r="B732">
        <v>0.73535729925425697</v>
      </c>
      <c r="C732">
        <v>54.872434082638847</v>
      </c>
      <c r="D732">
        <v>71601.658485972439</v>
      </c>
      <c r="E732">
        <v>0</v>
      </c>
      <c r="F732">
        <v>0</v>
      </c>
      <c r="G732">
        <v>54.872434082638847</v>
      </c>
      <c r="H732">
        <v>8.5142763610602703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60.941320344139612</v>
      </c>
      <c r="AA732">
        <f t="shared" si="11"/>
        <v>2.1962916456826891</v>
      </c>
    </row>
    <row r="733" spans="1:27" x14ac:dyDescent="0.35">
      <c r="A733" s="1">
        <v>729</v>
      </c>
      <c r="B733">
        <v>0.79791596885088967</v>
      </c>
      <c r="C733">
        <v>53.914202789749218</v>
      </c>
      <c r="D733">
        <v>69529.859606161655</v>
      </c>
      <c r="E733">
        <v>0</v>
      </c>
      <c r="F733">
        <v>0</v>
      </c>
      <c r="G733">
        <v>53.914202789749218</v>
      </c>
      <c r="H733">
        <v>8.2679151928940335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52.340940973638382</v>
      </c>
      <c r="AA733">
        <f t="shared" si="11"/>
        <v>2.3831356241669521</v>
      </c>
    </row>
    <row r="734" spans="1:27" x14ac:dyDescent="0.35">
      <c r="A734" s="1">
        <v>730</v>
      </c>
      <c r="B734">
        <v>0.78702942965188083</v>
      </c>
      <c r="C734">
        <v>55.124349973696972</v>
      </c>
      <c r="D734">
        <v>72150.360974970172</v>
      </c>
      <c r="E734">
        <v>0</v>
      </c>
      <c r="F734">
        <v>0</v>
      </c>
      <c r="G734">
        <v>55.124349973696972</v>
      </c>
      <c r="H734">
        <v>8.5795235177618672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57.835562538240367</v>
      </c>
      <c r="AA734">
        <f t="shared" si="11"/>
        <v>2.3506207975412723</v>
      </c>
    </row>
    <row r="735" spans="1:27" x14ac:dyDescent="0.35">
      <c r="A735" s="1">
        <v>731</v>
      </c>
      <c r="B735">
        <v>0.73325155503221606</v>
      </c>
      <c r="C735">
        <v>55.251573606398722</v>
      </c>
      <c r="D735">
        <v>72428.105472044408</v>
      </c>
      <c r="E735">
        <v>0</v>
      </c>
      <c r="F735">
        <v>0</v>
      </c>
      <c r="G735">
        <v>55.251573606398722</v>
      </c>
      <c r="H735">
        <v>8.612550593612589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52.707208232649762</v>
      </c>
      <c r="AA735">
        <f t="shared" si="11"/>
        <v>2.1900024194147196</v>
      </c>
    </row>
    <row r="736" spans="1:27" x14ac:dyDescent="0.35">
      <c r="A736" s="1">
        <v>732</v>
      </c>
      <c r="B736">
        <v>0.82672800970416427</v>
      </c>
      <c r="C736">
        <v>50.277755420587873</v>
      </c>
      <c r="D736">
        <v>61890.763607416309</v>
      </c>
      <c r="E736">
        <v>0</v>
      </c>
      <c r="F736">
        <v>0</v>
      </c>
      <c r="G736">
        <v>50.277755420587873</v>
      </c>
      <c r="H736">
        <v>7.3595371489031969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50.897151268186683</v>
      </c>
      <c r="AA736">
        <f t="shared" si="11"/>
        <v>2.4691885465834273</v>
      </c>
    </row>
    <row r="737" spans="1:27" x14ac:dyDescent="0.35">
      <c r="A737" s="1">
        <v>733</v>
      </c>
      <c r="B737">
        <v>0.71049169937363754</v>
      </c>
      <c r="C737">
        <v>60.403767764608837</v>
      </c>
      <c r="D737">
        <v>84030.978618804496</v>
      </c>
      <c r="E737">
        <v>0</v>
      </c>
      <c r="F737">
        <v>0</v>
      </c>
      <c r="G737">
        <v>60.403767764608837</v>
      </c>
      <c r="H737">
        <v>9.9922681957292276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73.042239200310632</v>
      </c>
      <c r="AA737">
        <f t="shared" si="11"/>
        <v>2.1220255585192431</v>
      </c>
    </row>
    <row r="738" spans="1:27" x14ac:dyDescent="0.35">
      <c r="A738" s="1">
        <v>734</v>
      </c>
      <c r="B738">
        <v>0.73843554581197246</v>
      </c>
      <c r="C738">
        <v>57.888731437762928</v>
      </c>
      <c r="D738">
        <v>78280.951129930094</v>
      </c>
      <c r="E738">
        <v>0</v>
      </c>
      <c r="F738">
        <v>0</v>
      </c>
      <c r="G738">
        <v>57.888731437762928</v>
      </c>
      <c r="H738">
        <v>9.3085225373299689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62.415488888544033</v>
      </c>
      <c r="AA738">
        <f t="shared" si="11"/>
        <v>2.2054854446766181</v>
      </c>
    </row>
    <row r="739" spans="1:27" x14ac:dyDescent="0.35">
      <c r="A739" s="1">
        <v>735</v>
      </c>
      <c r="B739">
        <v>0.77392990557583297</v>
      </c>
      <c r="C739">
        <v>54.442508434314391</v>
      </c>
      <c r="D739">
        <v>70669.103922209149</v>
      </c>
      <c r="E739">
        <v>0</v>
      </c>
      <c r="F739">
        <v>0</v>
      </c>
      <c r="G739">
        <v>54.442508434314391</v>
      </c>
      <c r="H739">
        <v>8.4033846939461032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58.777928129389082</v>
      </c>
      <c r="AA739">
        <f t="shared" si="11"/>
        <v>2.3114964489833403</v>
      </c>
    </row>
    <row r="740" spans="1:27" x14ac:dyDescent="0.35">
      <c r="A740" s="1">
        <v>736</v>
      </c>
      <c r="B740">
        <v>0.8351728131029168</v>
      </c>
      <c r="C740">
        <v>54.418651059581002</v>
      </c>
      <c r="D740">
        <v>70617.498015398291</v>
      </c>
      <c r="E740">
        <v>0</v>
      </c>
      <c r="F740">
        <v>0</v>
      </c>
      <c r="G740">
        <v>54.418651059581002</v>
      </c>
      <c r="H740">
        <v>8.3972481468082076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57.978188727544271</v>
      </c>
      <c r="AA740">
        <f t="shared" si="11"/>
        <v>2.4944106408944817</v>
      </c>
    </row>
    <row r="741" spans="1:27" x14ac:dyDescent="0.35">
      <c r="A741" s="1">
        <v>737</v>
      </c>
      <c r="B741">
        <v>0.7498453529891741</v>
      </c>
      <c r="C741">
        <v>47.148872840088792</v>
      </c>
      <c r="D741">
        <v>55605.561516844478</v>
      </c>
      <c r="E741">
        <v>0</v>
      </c>
      <c r="F741">
        <v>0</v>
      </c>
      <c r="G741">
        <v>47.148872840088792</v>
      </c>
      <c r="H741">
        <v>6.6121529581483642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47.76246484019137</v>
      </c>
      <c r="AA741">
        <f t="shared" si="11"/>
        <v>2.239563115772766</v>
      </c>
    </row>
    <row r="742" spans="1:27" x14ac:dyDescent="0.35">
      <c r="A742" s="1">
        <v>738</v>
      </c>
      <c r="B742">
        <v>0.83592393870245785</v>
      </c>
      <c r="C742">
        <v>51.270602568565451</v>
      </c>
      <c r="D742">
        <v>63941.095893530088</v>
      </c>
      <c r="E742">
        <v>0</v>
      </c>
      <c r="F742">
        <v>0</v>
      </c>
      <c r="G742">
        <v>51.270602568565451</v>
      </c>
      <c r="H742">
        <v>7.6033456874916876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49.536680252623782</v>
      </c>
      <c r="AA742">
        <f t="shared" si="11"/>
        <v>2.4966540277226308</v>
      </c>
    </row>
    <row r="743" spans="1:27" x14ac:dyDescent="0.35">
      <c r="A743" s="1">
        <v>739</v>
      </c>
      <c r="B743">
        <v>0.73154104917123808</v>
      </c>
      <c r="C743">
        <v>55.347299930456678</v>
      </c>
      <c r="D743">
        <v>72637.36888192124</v>
      </c>
      <c r="E743">
        <v>0</v>
      </c>
      <c r="F743">
        <v>0</v>
      </c>
      <c r="G743">
        <v>55.347299930456678</v>
      </c>
      <c r="H743">
        <v>8.637434465601368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68.331580701255049</v>
      </c>
      <c r="AA743">
        <f t="shared" si="11"/>
        <v>2.1848936515597366</v>
      </c>
    </row>
    <row r="744" spans="1:27" x14ac:dyDescent="0.35">
      <c r="A744" s="1">
        <v>740</v>
      </c>
      <c r="B744">
        <v>0.73674674630132331</v>
      </c>
      <c r="C744">
        <v>48.412860738187042</v>
      </c>
      <c r="D744">
        <v>58112.195404628983</v>
      </c>
      <c r="E744">
        <v>0</v>
      </c>
      <c r="F744">
        <v>0</v>
      </c>
      <c r="G744">
        <v>48.412860738187042</v>
      </c>
      <c r="H744">
        <v>6.9102211050024964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46.123562488817598</v>
      </c>
      <c r="AA744">
        <f t="shared" si="11"/>
        <v>2.2004415071781622</v>
      </c>
    </row>
    <row r="745" spans="1:27" x14ac:dyDescent="0.35">
      <c r="A745" s="1">
        <v>741</v>
      </c>
      <c r="B745">
        <v>0.79535628282741344</v>
      </c>
      <c r="C745">
        <v>56.539734332256167</v>
      </c>
      <c r="D745">
        <v>75264.291642731157</v>
      </c>
      <c r="E745">
        <v>0</v>
      </c>
      <c r="F745">
        <v>0</v>
      </c>
      <c r="G745">
        <v>56.539734332256167</v>
      </c>
      <c r="H745">
        <v>8.9498063692364891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63.720957184894168</v>
      </c>
      <c r="AA745">
        <f t="shared" si="11"/>
        <v>2.3754906099206354</v>
      </c>
    </row>
    <row r="746" spans="1:27" x14ac:dyDescent="0.35">
      <c r="A746" s="1">
        <v>742</v>
      </c>
      <c r="B746">
        <v>0.73495297321078723</v>
      </c>
      <c r="C746">
        <v>56.414278568578581</v>
      </c>
      <c r="D746">
        <v>74986.158228555214</v>
      </c>
      <c r="E746">
        <v>0</v>
      </c>
      <c r="F746">
        <v>0</v>
      </c>
      <c r="G746">
        <v>56.414278568578581</v>
      </c>
      <c r="H746">
        <v>8.9167330465842873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55.107889309441973</v>
      </c>
      <c r="AA746">
        <f t="shared" si="11"/>
        <v>2.1950840450886582</v>
      </c>
    </row>
    <row r="747" spans="1:27" x14ac:dyDescent="0.35">
      <c r="A747" s="1">
        <v>743</v>
      </c>
      <c r="B747">
        <v>0.76776785851944107</v>
      </c>
      <c r="C747">
        <v>49.91676808347875</v>
      </c>
      <c r="D747">
        <v>61151.925636285312</v>
      </c>
      <c r="E747">
        <v>0</v>
      </c>
      <c r="F747">
        <v>0</v>
      </c>
      <c r="G747">
        <v>49.91676808347875</v>
      </c>
      <c r="H747">
        <v>7.271680654999682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50.055578050310217</v>
      </c>
      <c r="AA747">
        <f t="shared" si="11"/>
        <v>2.2930922630400148</v>
      </c>
    </row>
    <row r="748" spans="1:27" x14ac:dyDescent="0.35">
      <c r="A748" s="1">
        <v>744</v>
      </c>
      <c r="B748">
        <v>0.73682726724076764</v>
      </c>
      <c r="C748">
        <v>56.69890500742958</v>
      </c>
      <c r="D748">
        <v>75617.763015709555</v>
      </c>
      <c r="E748">
        <v>0</v>
      </c>
      <c r="F748">
        <v>0</v>
      </c>
      <c r="G748">
        <v>56.69890500742958</v>
      </c>
      <c r="H748">
        <v>8.9918382581465899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61.303080508377498</v>
      </c>
      <c r="AA748">
        <f t="shared" si="11"/>
        <v>2.2006819990680007</v>
      </c>
    </row>
    <row r="749" spans="1:27" x14ac:dyDescent="0.35">
      <c r="A749" s="1">
        <v>745</v>
      </c>
      <c r="B749">
        <v>0.64070080528475526</v>
      </c>
      <c r="C749">
        <v>57.809522542645567</v>
      </c>
      <c r="D749">
        <v>78102.513432787819</v>
      </c>
      <c r="E749">
        <v>0</v>
      </c>
      <c r="F749">
        <v>0</v>
      </c>
      <c r="G749">
        <v>57.809522542645567</v>
      </c>
      <c r="H749">
        <v>9.2873042038608062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67.213280216546806</v>
      </c>
      <c r="AA749">
        <f t="shared" si="11"/>
        <v>1.9135810951439784</v>
      </c>
    </row>
    <row r="750" spans="1:27" x14ac:dyDescent="0.35">
      <c r="A750" s="1">
        <v>746</v>
      </c>
      <c r="B750">
        <v>0.69508576528878885</v>
      </c>
      <c r="C750">
        <v>54.945645715907943</v>
      </c>
      <c r="D750">
        <v>71760.94931680095</v>
      </c>
      <c r="E750">
        <v>0</v>
      </c>
      <c r="F750">
        <v>0</v>
      </c>
      <c r="G750">
        <v>54.945645715907943</v>
      </c>
      <c r="H750">
        <v>8.5332179077246195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61.111396072194779</v>
      </c>
      <c r="AA750">
        <f t="shared" si="11"/>
        <v>2.0760126551880256</v>
      </c>
    </row>
    <row r="751" spans="1:27" x14ac:dyDescent="0.35">
      <c r="A751" s="1">
        <v>747</v>
      </c>
      <c r="B751">
        <v>0.78797459996657859</v>
      </c>
      <c r="C751">
        <v>62.043356249954222</v>
      </c>
      <c r="D751">
        <v>87866.806929632774</v>
      </c>
      <c r="E751">
        <v>0</v>
      </c>
      <c r="F751">
        <v>0</v>
      </c>
      <c r="G751">
        <v>62.043356249954222</v>
      </c>
      <c r="H751">
        <v>10.448393137560981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72.42683680377786</v>
      </c>
      <c r="AA751">
        <f t="shared" si="11"/>
        <v>2.35344373772018</v>
      </c>
    </row>
    <row r="752" spans="1:27" x14ac:dyDescent="0.35">
      <c r="A752" s="1">
        <v>748</v>
      </c>
      <c r="B752">
        <v>0.667817703052203</v>
      </c>
      <c r="C752">
        <v>59.798412216005161</v>
      </c>
      <c r="D752">
        <v>82632.100724038479</v>
      </c>
      <c r="E752">
        <v>0</v>
      </c>
      <c r="F752">
        <v>0</v>
      </c>
      <c r="G752">
        <v>59.798412216005161</v>
      </c>
      <c r="H752">
        <v>9.8259252192777886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70.660310966014734</v>
      </c>
      <c r="AA752">
        <f t="shared" si="11"/>
        <v>1.9945711337060146</v>
      </c>
    </row>
    <row r="753" spans="1:27" x14ac:dyDescent="0.35">
      <c r="A753" s="1">
        <v>749</v>
      </c>
      <c r="B753">
        <v>0.73927610195585924</v>
      </c>
      <c r="C753">
        <v>54.100480395512292</v>
      </c>
      <c r="D753">
        <v>69930.705330459939</v>
      </c>
      <c r="E753">
        <v>0</v>
      </c>
      <c r="F753">
        <v>0</v>
      </c>
      <c r="G753">
        <v>54.100480395512292</v>
      </c>
      <c r="H753">
        <v>8.315580447400583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53.817442250432201</v>
      </c>
      <c r="AA753">
        <f t="shared" si="11"/>
        <v>2.2079959337115649</v>
      </c>
    </row>
    <row r="754" spans="1:27" x14ac:dyDescent="0.35">
      <c r="A754" s="1">
        <v>750</v>
      </c>
      <c r="B754">
        <v>0.74067622440779679</v>
      </c>
      <c r="C754">
        <v>59.712764811775052</v>
      </c>
      <c r="D754">
        <v>82434.94260274015</v>
      </c>
      <c r="E754">
        <v>0</v>
      </c>
      <c r="F754">
        <v>0</v>
      </c>
      <c r="G754">
        <v>59.712764811775052</v>
      </c>
      <c r="H754">
        <v>9.8024808079742396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64.274860183965401</v>
      </c>
      <c r="AA754">
        <f t="shared" si="11"/>
        <v>2.2121776794387666</v>
      </c>
    </row>
    <row r="755" spans="1:27" x14ac:dyDescent="0.35">
      <c r="A755" s="1">
        <v>751</v>
      </c>
      <c r="B755">
        <v>0.66332873823011329</v>
      </c>
      <c r="C755">
        <v>60.207165424643122</v>
      </c>
      <c r="D755">
        <v>83575.63294282672</v>
      </c>
      <c r="E755">
        <v>0</v>
      </c>
      <c r="F755">
        <v>0</v>
      </c>
      <c r="G755">
        <v>60.207165424643122</v>
      </c>
      <c r="H755">
        <v>9.9381222582318696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71.495169579773034</v>
      </c>
      <c r="AA755">
        <f t="shared" si="11"/>
        <v>1.9811639424718792</v>
      </c>
    </row>
    <row r="756" spans="1:27" x14ac:dyDescent="0.35">
      <c r="A756" s="1">
        <v>752</v>
      </c>
      <c r="B756">
        <v>0.80351334394140217</v>
      </c>
      <c r="C756">
        <v>53.862849446149923</v>
      </c>
      <c r="D756">
        <v>69419.515862397326</v>
      </c>
      <c r="E756">
        <v>0</v>
      </c>
      <c r="F756">
        <v>0</v>
      </c>
      <c r="G756">
        <v>53.862849446149923</v>
      </c>
      <c r="H756">
        <v>8.2547940285384964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56.530979547774713</v>
      </c>
      <c r="AA756">
        <f t="shared" si="11"/>
        <v>2.3998533043497856</v>
      </c>
    </row>
    <row r="757" spans="1:27" x14ac:dyDescent="0.35">
      <c r="A757" s="1">
        <v>753</v>
      </c>
      <c r="B757">
        <v>0.75607112571187118</v>
      </c>
      <c r="C757">
        <v>59.574340759960378</v>
      </c>
      <c r="D757">
        <v>82116.692420164356</v>
      </c>
      <c r="E757">
        <v>0</v>
      </c>
      <c r="F757">
        <v>0</v>
      </c>
      <c r="G757">
        <v>59.574340759960378</v>
      </c>
      <c r="H757">
        <v>9.7646371313932132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60.081906464232397</v>
      </c>
      <c r="AA757">
        <f t="shared" si="11"/>
        <v>2.2581576311636455</v>
      </c>
    </row>
    <row r="758" spans="1:27" x14ac:dyDescent="0.35">
      <c r="A758" s="1">
        <v>754</v>
      </c>
      <c r="B758">
        <v>0.69222102756689463</v>
      </c>
      <c r="C758">
        <v>54.42553328374013</v>
      </c>
      <c r="D758">
        <v>70632.383412506708</v>
      </c>
      <c r="E758">
        <v>0</v>
      </c>
      <c r="F758">
        <v>0</v>
      </c>
      <c r="G758">
        <v>54.42553328374013</v>
      </c>
      <c r="H758">
        <v>8.3990181949803464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62.191547646207283</v>
      </c>
      <c r="AA758">
        <f t="shared" si="11"/>
        <v>2.0674565430340439</v>
      </c>
    </row>
    <row r="759" spans="1:27" x14ac:dyDescent="0.35">
      <c r="A759" s="1">
        <v>755</v>
      </c>
      <c r="B759">
        <v>0.77199154327065134</v>
      </c>
      <c r="C759">
        <v>48.833955171063607</v>
      </c>
      <c r="D759">
        <v>58957.067404095047</v>
      </c>
      <c r="E759">
        <v>0</v>
      </c>
      <c r="F759">
        <v>0</v>
      </c>
      <c r="G759">
        <v>48.833955171063607</v>
      </c>
      <c r="H759">
        <v>7.010686287587407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45.973408949029199</v>
      </c>
      <c r="AA759">
        <f t="shared" si="11"/>
        <v>2.3057071422864541</v>
      </c>
    </row>
    <row r="760" spans="1:27" x14ac:dyDescent="0.35">
      <c r="A760" s="1">
        <v>756</v>
      </c>
      <c r="B760">
        <v>0.78002635482515337</v>
      </c>
      <c r="C760">
        <v>50.613290302024232</v>
      </c>
      <c r="D760">
        <v>62580.686736846663</v>
      </c>
      <c r="E760">
        <v>0</v>
      </c>
      <c r="F760">
        <v>0</v>
      </c>
      <c r="G760">
        <v>50.613290302024232</v>
      </c>
      <c r="H760">
        <v>7.4415770948495377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45.474261613092366</v>
      </c>
      <c r="AA760">
        <f t="shared" si="11"/>
        <v>2.3297047139562856</v>
      </c>
    </row>
    <row r="761" spans="1:27" x14ac:dyDescent="0.35">
      <c r="A761" s="1">
        <v>757</v>
      </c>
      <c r="B761">
        <v>0.785146671402014</v>
      </c>
      <c r="C761">
        <v>54.443745360843657</v>
      </c>
      <c r="D761">
        <v>70671.779930165474</v>
      </c>
      <c r="E761">
        <v>0</v>
      </c>
      <c r="F761">
        <v>0</v>
      </c>
      <c r="G761">
        <v>54.443745360843657</v>
      </c>
      <c r="H761">
        <v>8.4037029026547607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57.386586358447417</v>
      </c>
      <c r="AA761">
        <f t="shared" si="11"/>
        <v>2.3449975634763951</v>
      </c>
    </row>
    <row r="762" spans="1:27" x14ac:dyDescent="0.35">
      <c r="A762" s="1">
        <v>758</v>
      </c>
      <c r="B762">
        <v>0.71042512935012359</v>
      </c>
      <c r="C762">
        <v>59.687383532010287</v>
      </c>
      <c r="D762">
        <v>82376.551740969953</v>
      </c>
      <c r="E762">
        <v>0</v>
      </c>
      <c r="F762">
        <v>0</v>
      </c>
      <c r="G762">
        <v>59.687383532010287</v>
      </c>
      <c r="H762">
        <v>9.7955374501724179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79.182023289135216</v>
      </c>
      <c r="AA762">
        <f t="shared" si="11"/>
        <v>2.1218267338300141</v>
      </c>
    </row>
    <row r="763" spans="1:27" x14ac:dyDescent="0.35">
      <c r="A763" s="1">
        <v>759</v>
      </c>
      <c r="B763">
        <v>0.74418330246667586</v>
      </c>
      <c r="C763">
        <v>48.735592807923503</v>
      </c>
      <c r="D763">
        <v>58759.279410483687</v>
      </c>
      <c r="E763">
        <v>0</v>
      </c>
      <c r="F763">
        <v>0</v>
      </c>
      <c r="G763">
        <v>48.735592807923503</v>
      </c>
      <c r="H763">
        <v>6.9871669770837732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48.386545872629242</v>
      </c>
      <c r="AA763">
        <f t="shared" si="11"/>
        <v>2.2226522694772206</v>
      </c>
    </row>
    <row r="764" spans="1:27" x14ac:dyDescent="0.35">
      <c r="A764" s="1">
        <v>760</v>
      </c>
      <c r="B764">
        <v>0.75774257241630849</v>
      </c>
      <c r="C764">
        <v>53.785589661855283</v>
      </c>
      <c r="D764">
        <v>69253.638635528056</v>
      </c>
      <c r="E764">
        <v>0</v>
      </c>
      <c r="F764">
        <v>0</v>
      </c>
      <c r="G764">
        <v>53.785589661855283</v>
      </c>
      <c r="H764">
        <v>8.2350692821927414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56.585449397758978</v>
      </c>
      <c r="AA764">
        <f t="shared" si="11"/>
        <v>2.2631497410357886</v>
      </c>
    </row>
    <row r="765" spans="1:27" x14ac:dyDescent="0.35">
      <c r="A765" s="1">
        <v>761</v>
      </c>
      <c r="B765">
        <v>0.73642209942838144</v>
      </c>
      <c r="C765">
        <v>56.356602120857808</v>
      </c>
      <c r="D765">
        <v>74858.428710492866</v>
      </c>
      <c r="E765">
        <v>0</v>
      </c>
      <c r="F765">
        <v>0</v>
      </c>
      <c r="G765">
        <v>56.356602120857808</v>
      </c>
      <c r="H765">
        <v>8.9015445099044985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67.032409409320678</v>
      </c>
      <c r="AA765">
        <f t="shared" si="11"/>
        <v>2.199471884362747</v>
      </c>
    </row>
    <row r="766" spans="1:27" x14ac:dyDescent="0.35">
      <c r="A766" s="1">
        <v>762</v>
      </c>
      <c r="B766">
        <v>0.6761383298814414</v>
      </c>
      <c r="C766">
        <v>58.28423381545884</v>
      </c>
      <c r="D766">
        <v>79174.353473395677</v>
      </c>
      <c r="E766">
        <v>0</v>
      </c>
      <c r="F766">
        <v>0</v>
      </c>
      <c r="G766">
        <v>58.28423381545884</v>
      </c>
      <c r="H766">
        <v>9.4147585465890984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60.984226186963021</v>
      </c>
      <c r="AA766">
        <f t="shared" si="11"/>
        <v>2.0194223498569008</v>
      </c>
    </row>
    <row r="767" spans="1:27" x14ac:dyDescent="0.35">
      <c r="A767" s="1">
        <v>763</v>
      </c>
      <c r="B767">
        <v>0.68002753928206205</v>
      </c>
      <c r="C767">
        <v>56.476588383029501</v>
      </c>
      <c r="D767">
        <v>75124.24660299161</v>
      </c>
      <c r="E767">
        <v>0</v>
      </c>
      <c r="F767">
        <v>0</v>
      </c>
      <c r="G767">
        <v>56.476588383029501</v>
      </c>
      <c r="H767">
        <v>8.9331533726921162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66.371237441327906</v>
      </c>
      <c r="AA767">
        <f t="shared" si="11"/>
        <v>2.0310382515737349</v>
      </c>
    </row>
    <row r="768" spans="1:27" x14ac:dyDescent="0.35">
      <c r="A768" s="1">
        <v>764</v>
      </c>
      <c r="B768">
        <v>0.73397984051666676</v>
      </c>
      <c r="C768">
        <v>53.456342433225622</v>
      </c>
      <c r="D768">
        <v>68548.523795813235</v>
      </c>
      <c r="E768">
        <v>0</v>
      </c>
      <c r="F768">
        <v>0</v>
      </c>
      <c r="G768">
        <v>53.456342433225622</v>
      </c>
      <c r="H768">
        <v>8.1512228638476554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60.77227590865099</v>
      </c>
      <c r="AA768">
        <f t="shared" si="11"/>
        <v>2.1921775896711284</v>
      </c>
    </row>
    <row r="769" spans="1:27" x14ac:dyDescent="0.35">
      <c r="A769" s="1">
        <v>765</v>
      </c>
      <c r="B769">
        <v>0.76416643895143499</v>
      </c>
      <c r="C769">
        <v>51.100514830185652</v>
      </c>
      <c r="D769">
        <v>63587.951174248519</v>
      </c>
      <c r="E769">
        <v>0</v>
      </c>
      <c r="F769">
        <v>0</v>
      </c>
      <c r="G769">
        <v>51.100514830185652</v>
      </c>
      <c r="H769">
        <v>7.5613526415344996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50.086918065829558</v>
      </c>
      <c r="AA769">
        <f t="shared" si="11"/>
        <v>2.2823359032162509</v>
      </c>
    </row>
    <row r="770" spans="1:27" x14ac:dyDescent="0.35">
      <c r="A770" s="1">
        <v>766</v>
      </c>
      <c r="B770">
        <v>0.7707670770283761</v>
      </c>
      <c r="C770">
        <v>56.735029298448083</v>
      </c>
      <c r="D770">
        <v>75698.07668218996</v>
      </c>
      <c r="E770">
        <v>0</v>
      </c>
      <c r="F770">
        <v>0</v>
      </c>
      <c r="G770">
        <v>56.735029298448083</v>
      </c>
      <c r="H770">
        <v>9.0013884943623932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66.412018088112674</v>
      </c>
      <c r="AA770">
        <f t="shared" si="11"/>
        <v>2.3020500289606507</v>
      </c>
    </row>
    <row r="771" spans="1:27" x14ac:dyDescent="0.35">
      <c r="A771" s="1">
        <v>767</v>
      </c>
      <c r="B771">
        <v>0.81370787473213912</v>
      </c>
      <c r="C771">
        <v>54.053203850621188</v>
      </c>
      <c r="D771">
        <v>69828.884946475955</v>
      </c>
      <c r="E771">
        <v>0</v>
      </c>
      <c r="F771">
        <v>0</v>
      </c>
      <c r="G771">
        <v>54.053203850621188</v>
      </c>
      <c r="H771">
        <v>8.3034728104161886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56.336926548004399</v>
      </c>
      <c r="AA771">
        <f t="shared" si="11"/>
        <v>2.4303013094624797</v>
      </c>
    </row>
    <row r="772" spans="1:27" x14ac:dyDescent="0.35">
      <c r="A772" s="1">
        <v>768</v>
      </c>
      <c r="B772">
        <v>0.73159716000142616</v>
      </c>
      <c r="C772">
        <v>54.196447602122937</v>
      </c>
      <c r="D772">
        <v>70137.574160305114</v>
      </c>
      <c r="E772">
        <v>0</v>
      </c>
      <c r="F772">
        <v>0</v>
      </c>
      <c r="G772">
        <v>54.196447602122937</v>
      </c>
      <c r="H772">
        <v>8.3401795757592669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59.087498848486817</v>
      </c>
      <c r="AA772">
        <f t="shared" si="11"/>
        <v>2.1850612377762593</v>
      </c>
    </row>
    <row r="773" spans="1:27" x14ac:dyDescent="0.35">
      <c r="A773" s="1">
        <v>769</v>
      </c>
      <c r="B773">
        <v>0.76480908906982625</v>
      </c>
      <c r="C773">
        <v>53.86741027424214</v>
      </c>
      <c r="D773">
        <v>69429.312949430372</v>
      </c>
      <c r="E773">
        <v>0</v>
      </c>
      <c r="F773">
        <v>0</v>
      </c>
      <c r="G773">
        <v>53.86741027424214</v>
      </c>
      <c r="H773">
        <v>8.2559590170079904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57.652519125840783</v>
      </c>
      <c r="AA773">
        <f t="shared" ref="AA773:AA836" si="12">B773*2.9867</f>
        <v>2.2842553063248499</v>
      </c>
    </row>
    <row r="774" spans="1:27" x14ac:dyDescent="0.35">
      <c r="A774" s="1">
        <v>770</v>
      </c>
      <c r="B774">
        <v>0.78074376061034045</v>
      </c>
      <c r="C774">
        <v>51.623402613510919</v>
      </c>
      <c r="D774">
        <v>64676.089029046932</v>
      </c>
      <c r="E774">
        <v>0</v>
      </c>
      <c r="F774">
        <v>0</v>
      </c>
      <c r="G774">
        <v>51.623402613510919</v>
      </c>
      <c r="H774">
        <v>7.6907449853794398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51.943187290668931</v>
      </c>
      <c r="AA774">
        <f t="shared" si="12"/>
        <v>2.3318473898149037</v>
      </c>
    </row>
    <row r="775" spans="1:27" x14ac:dyDescent="0.35">
      <c r="A775" s="1">
        <v>771</v>
      </c>
      <c r="B775">
        <v>0.76147875251350206</v>
      </c>
      <c r="C775">
        <v>62.612323781689611</v>
      </c>
      <c r="D775">
        <v>89213.876385918382</v>
      </c>
      <c r="E775">
        <v>0</v>
      </c>
      <c r="F775">
        <v>0</v>
      </c>
      <c r="G775">
        <v>62.612323781689611</v>
      </c>
      <c r="H775">
        <v>10.60857548348535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75.80560308888758</v>
      </c>
      <c r="AA775">
        <f t="shared" si="12"/>
        <v>2.2743085901320765</v>
      </c>
    </row>
    <row r="776" spans="1:27" x14ac:dyDescent="0.35">
      <c r="A776" s="1">
        <v>772</v>
      </c>
      <c r="B776">
        <v>0.7053147403886203</v>
      </c>
      <c r="C776">
        <v>55.080267501169367</v>
      </c>
      <c r="D776">
        <v>72054.223230404677</v>
      </c>
      <c r="E776">
        <v>0</v>
      </c>
      <c r="F776">
        <v>0</v>
      </c>
      <c r="G776">
        <v>55.080267501169367</v>
      </c>
      <c r="H776">
        <v>8.5680916132045155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60.220404044584697</v>
      </c>
      <c r="AA776">
        <f t="shared" si="12"/>
        <v>2.106563535118692</v>
      </c>
    </row>
    <row r="777" spans="1:27" x14ac:dyDescent="0.35">
      <c r="A777" s="1">
        <v>773</v>
      </c>
      <c r="B777">
        <v>0.7083494208856882</v>
      </c>
      <c r="C777">
        <v>58.548486344373678</v>
      </c>
      <c r="D777">
        <v>79773.532846205184</v>
      </c>
      <c r="E777">
        <v>0</v>
      </c>
      <c r="F777">
        <v>0</v>
      </c>
      <c r="G777">
        <v>58.548486344373678</v>
      </c>
      <c r="H777">
        <v>9.4860079963619217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63.192978022244112</v>
      </c>
      <c r="AA777">
        <f t="shared" si="12"/>
        <v>2.115627215359285</v>
      </c>
    </row>
    <row r="778" spans="1:27" x14ac:dyDescent="0.35">
      <c r="A778" s="1">
        <v>774</v>
      </c>
      <c r="B778">
        <v>0.75736119687773895</v>
      </c>
      <c r="C778">
        <v>58.600471801537083</v>
      </c>
      <c r="D778">
        <v>79891.619897101948</v>
      </c>
      <c r="E778">
        <v>0</v>
      </c>
      <c r="F778">
        <v>0</v>
      </c>
      <c r="G778">
        <v>58.600471801537083</v>
      </c>
      <c r="H778">
        <v>9.5000499306865933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68.381719646671471</v>
      </c>
      <c r="AA778">
        <f t="shared" si="12"/>
        <v>2.2620106867147429</v>
      </c>
    </row>
    <row r="779" spans="1:27" x14ac:dyDescent="0.35">
      <c r="A779" s="1">
        <v>775</v>
      </c>
      <c r="B779">
        <v>0.79552510656932873</v>
      </c>
      <c r="C779">
        <v>58.018839397506611</v>
      </c>
      <c r="D779">
        <v>78574.404999757826</v>
      </c>
      <c r="E779">
        <v>0</v>
      </c>
      <c r="F779">
        <v>0</v>
      </c>
      <c r="G779">
        <v>58.018839397506611</v>
      </c>
      <c r="H779">
        <v>9.3434176417139749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61.567500859673892</v>
      </c>
      <c r="AA779">
        <f t="shared" si="12"/>
        <v>2.375994835790614</v>
      </c>
    </row>
    <row r="780" spans="1:27" x14ac:dyDescent="0.35">
      <c r="A780" s="1">
        <v>776</v>
      </c>
      <c r="B780">
        <v>0.74383610499590758</v>
      </c>
      <c r="C780">
        <v>55.083920195164517</v>
      </c>
      <c r="D780">
        <v>72062.187299884536</v>
      </c>
      <c r="E780">
        <v>0</v>
      </c>
      <c r="F780">
        <v>0</v>
      </c>
      <c r="G780">
        <v>55.083920195164517</v>
      </c>
      <c r="H780">
        <v>8.5690386344040803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65.761770773034542</v>
      </c>
      <c r="AA780">
        <f t="shared" si="12"/>
        <v>2.2216152947912771</v>
      </c>
    </row>
    <row r="781" spans="1:27" x14ac:dyDescent="0.35">
      <c r="A781" s="1">
        <v>777</v>
      </c>
      <c r="B781">
        <v>0.67911039104310933</v>
      </c>
      <c r="C781">
        <v>55.768583567664329</v>
      </c>
      <c r="D781">
        <v>73561.187224908892</v>
      </c>
      <c r="E781">
        <v>0</v>
      </c>
      <c r="F781">
        <v>0</v>
      </c>
      <c r="G781">
        <v>55.768583567664329</v>
      </c>
      <c r="H781">
        <v>8.7472872936773332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62.39768254183943</v>
      </c>
      <c r="AA781">
        <f t="shared" si="12"/>
        <v>2.0282990049284546</v>
      </c>
    </row>
    <row r="782" spans="1:27" x14ac:dyDescent="0.35">
      <c r="A782" s="1">
        <v>778</v>
      </c>
      <c r="B782">
        <v>0.77212488780613397</v>
      </c>
      <c r="C782">
        <v>49.481511750059603</v>
      </c>
      <c r="D782">
        <v>60265.80640546693</v>
      </c>
      <c r="E782">
        <v>0</v>
      </c>
      <c r="F782">
        <v>0</v>
      </c>
      <c r="G782">
        <v>49.481511750059603</v>
      </c>
      <c r="H782">
        <v>7.1663106931919396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53.257987955840242</v>
      </c>
      <c r="AA782">
        <f t="shared" si="12"/>
        <v>2.3061054024105805</v>
      </c>
    </row>
    <row r="783" spans="1:27" x14ac:dyDescent="0.35">
      <c r="A783" s="1">
        <v>779</v>
      </c>
      <c r="B783">
        <v>0.82408339627809335</v>
      </c>
      <c r="C783">
        <v>61.413933115895027</v>
      </c>
      <c r="D783">
        <v>86386.171173089577</v>
      </c>
      <c r="E783">
        <v>0</v>
      </c>
      <c r="F783">
        <v>0</v>
      </c>
      <c r="G783">
        <v>61.413933115895027</v>
      </c>
      <c r="H783">
        <v>10.27232819314707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65.002272782848792</v>
      </c>
      <c r="AA783">
        <f t="shared" si="12"/>
        <v>2.4612898796637812</v>
      </c>
    </row>
    <row r="784" spans="1:27" x14ac:dyDescent="0.35">
      <c r="A784" s="1">
        <v>780</v>
      </c>
      <c r="B784">
        <v>0.71937532992582431</v>
      </c>
      <c r="C784">
        <v>53.481251760652967</v>
      </c>
      <c r="D784">
        <v>68601.768579300231</v>
      </c>
      <c r="E784">
        <v>0</v>
      </c>
      <c r="F784">
        <v>0</v>
      </c>
      <c r="G784">
        <v>53.481251760652967</v>
      </c>
      <c r="H784">
        <v>8.1575542926298787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47.531130333215117</v>
      </c>
      <c r="AA784">
        <f t="shared" si="12"/>
        <v>2.1485582978894593</v>
      </c>
    </row>
    <row r="785" spans="1:27" x14ac:dyDescent="0.35">
      <c r="A785" s="1">
        <v>781</v>
      </c>
      <c r="B785">
        <v>0.75192946828989171</v>
      </c>
      <c r="C785">
        <v>59.638779300080913</v>
      </c>
      <c r="D785">
        <v>82264.781550597443</v>
      </c>
      <c r="E785">
        <v>0</v>
      </c>
      <c r="F785">
        <v>0</v>
      </c>
      <c r="G785">
        <v>59.638779300080913</v>
      </c>
      <c r="H785">
        <v>9.7822466645973005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67.016030359714122</v>
      </c>
      <c r="AA785">
        <f t="shared" si="12"/>
        <v>2.2457877429414195</v>
      </c>
    </row>
    <row r="786" spans="1:27" x14ac:dyDescent="0.35">
      <c r="A786" s="1">
        <v>782</v>
      </c>
      <c r="B786">
        <v>0.75411217486201998</v>
      </c>
      <c r="C786">
        <v>50.683995500023002</v>
      </c>
      <c r="D786">
        <v>62726.460041556282</v>
      </c>
      <c r="E786">
        <v>0</v>
      </c>
      <c r="F786">
        <v>0</v>
      </c>
      <c r="G786">
        <v>50.683995500023002</v>
      </c>
      <c r="H786">
        <v>7.4589112492337684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54.810285798751167</v>
      </c>
      <c r="AA786">
        <f t="shared" si="12"/>
        <v>2.2523068326603952</v>
      </c>
    </row>
    <row r="787" spans="1:27" x14ac:dyDescent="0.35">
      <c r="A787" s="1">
        <v>783</v>
      </c>
      <c r="B787">
        <v>0.72898671412087812</v>
      </c>
      <c r="C787">
        <v>52.481290003225972</v>
      </c>
      <c r="D787">
        <v>66477.326008542848</v>
      </c>
      <c r="E787">
        <v>0</v>
      </c>
      <c r="F787">
        <v>0</v>
      </c>
      <c r="G787">
        <v>52.481290003225972</v>
      </c>
      <c r="H787">
        <v>7.9049331726292396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53.16056294302917</v>
      </c>
      <c r="AA787">
        <f t="shared" si="12"/>
        <v>2.1772646190648266</v>
      </c>
    </row>
    <row r="788" spans="1:27" x14ac:dyDescent="0.35">
      <c r="A788" s="1">
        <v>784</v>
      </c>
      <c r="B788">
        <v>0.61646572527729493</v>
      </c>
      <c r="C788">
        <v>53.539813234637172</v>
      </c>
      <c r="D788">
        <v>68727.011436108151</v>
      </c>
      <c r="E788">
        <v>0</v>
      </c>
      <c r="F788">
        <v>0</v>
      </c>
      <c r="G788">
        <v>53.539813234637172</v>
      </c>
      <c r="H788">
        <v>8.1724471361429991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60.717601095789909</v>
      </c>
      <c r="AA788">
        <f t="shared" si="12"/>
        <v>1.8411981816856966</v>
      </c>
    </row>
    <row r="789" spans="1:27" x14ac:dyDescent="0.35">
      <c r="A789" s="1">
        <v>785</v>
      </c>
      <c r="B789">
        <v>0.74601906272297602</v>
      </c>
      <c r="C789">
        <v>53.129507861420073</v>
      </c>
      <c r="D789">
        <v>67851.433560840116</v>
      </c>
      <c r="E789">
        <v>0</v>
      </c>
      <c r="F789">
        <v>0</v>
      </c>
      <c r="G789">
        <v>53.129507861420073</v>
      </c>
      <c r="H789">
        <v>8.0683306650542388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52.377663809293409</v>
      </c>
      <c r="AA789">
        <f t="shared" si="12"/>
        <v>2.2281351346347122</v>
      </c>
    </row>
    <row r="790" spans="1:27" x14ac:dyDescent="0.35">
      <c r="A790" s="1">
        <v>786</v>
      </c>
      <c r="B790">
        <v>0.77872042274602071</v>
      </c>
      <c r="C790">
        <v>53.410725145737487</v>
      </c>
      <c r="D790">
        <v>68451.057713850198</v>
      </c>
      <c r="E790">
        <v>0</v>
      </c>
      <c r="F790">
        <v>0</v>
      </c>
      <c r="G790">
        <v>53.410725145737487</v>
      </c>
      <c r="H790">
        <v>8.1396330044057041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57.315964235489147</v>
      </c>
      <c r="AA790">
        <f t="shared" si="12"/>
        <v>2.32580428661554</v>
      </c>
    </row>
    <row r="791" spans="1:27" x14ac:dyDescent="0.35">
      <c r="A791" s="1">
        <v>787</v>
      </c>
      <c r="B791">
        <v>0.745573921219991</v>
      </c>
      <c r="C791">
        <v>55.845127455968637</v>
      </c>
      <c r="D791">
        <v>73729.538729847729</v>
      </c>
      <c r="E791">
        <v>0</v>
      </c>
      <c r="F791">
        <v>0</v>
      </c>
      <c r="G791">
        <v>55.845127455968637</v>
      </c>
      <c r="H791">
        <v>8.7673062606839505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55.876120516329948</v>
      </c>
      <c r="AA791">
        <f t="shared" si="12"/>
        <v>2.226805630507747</v>
      </c>
    </row>
    <row r="792" spans="1:27" x14ac:dyDescent="0.35">
      <c r="A792" s="1">
        <v>788</v>
      </c>
      <c r="B792">
        <v>0.77667399121523373</v>
      </c>
      <c r="C792">
        <v>56.933386707258961</v>
      </c>
      <c r="D792">
        <v>76139.684115159966</v>
      </c>
      <c r="E792">
        <v>0</v>
      </c>
      <c r="F792">
        <v>0</v>
      </c>
      <c r="G792">
        <v>56.933386707258961</v>
      </c>
      <c r="H792">
        <v>9.0539007937547531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66.065437038377539</v>
      </c>
      <c r="AA792">
        <f t="shared" si="12"/>
        <v>2.3196922095625383</v>
      </c>
    </row>
    <row r="793" spans="1:27" x14ac:dyDescent="0.35">
      <c r="A793" s="1">
        <v>789</v>
      </c>
      <c r="B793">
        <v>0.84819305060089656</v>
      </c>
      <c r="C793">
        <v>50.816515205036858</v>
      </c>
      <c r="D793">
        <v>63000.04195115505</v>
      </c>
      <c r="E793">
        <v>0</v>
      </c>
      <c r="F793">
        <v>0</v>
      </c>
      <c r="G793">
        <v>50.816515205036858</v>
      </c>
      <c r="H793">
        <v>7.4914433446483857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53.91713108329737</v>
      </c>
      <c r="AA793">
        <f t="shared" si="12"/>
        <v>2.5332981842296975</v>
      </c>
    </row>
    <row r="794" spans="1:27" x14ac:dyDescent="0.35">
      <c r="A794" s="1">
        <v>790</v>
      </c>
      <c r="B794">
        <v>0.80953008204705879</v>
      </c>
      <c r="C794">
        <v>53.399040175855284</v>
      </c>
      <c r="D794">
        <v>68426.100484909039</v>
      </c>
      <c r="E794">
        <v>0</v>
      </c>
      <c r="F794">
        <v>0</v>
      </c>
      <c r="G794">
        <v>53.399040175855284</v>
      </c>
      <c r="H794">
        <v>8.1366652973873972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54.394820273912231</v>
      </c>
      <c r="AA794">
        <f t="shared" si="12"/>
        <v>2.4178234960499503</v>
      </c>
    </row>
    <row r="795" spans="1:27" x14ac:dyDescent="0.35">
      <c r="A795" s="1">
        <v>791</v>
      </c>
      <c r="B795">
        <v>0.78573970713326169</v>
      </c>
      <c r="C795">
        <v>59.707722277622281</v>
      </c>
      <c r="D795">
        <v>82423.340691665828</v>
      </c>
      <c r="E795">
        <v>0</v>
      </c>
      <c r="F795">
        <v>0</v>
      </c>
      <c r="G795">
        <v>59.707722277622281</v>
      </c>
      <c r="H795">
        <v>9.8011012047738113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76.447567235692901</v>
      </c>
      <c r="AA795">
        <f t="shared" si="12"/>
        <v>2.3467687832949125</v>
      </c>
    </row>
    <row r="796" spans="1:27" x14ac:dyDescent="0.35">
      <c r="A796" s="1">
        <v>792</v>
      </c>
      <c r="B796">
        <v>0.71441292876586238</v>
      </c>
      <c r="C796">
        <v>53.456791231456393</v>
      </c>
      <c r="D796">
        <v>68549.482975488238</v>
      </c>
      <c r="E796">
        <v>0</v>
      </c>
      <c r="F796">
        <v>0</v>
      </c>
      <c r="G796">
        <v>53.456791231456393</v>
      </c>
      <c r="H796">
        <v>8.1513369215525397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66.848781832594483</v>
      </c>
      <c r="AA796">
        <f t="shared" si="12"/>
        <v>2.1337370943450011</v>
      </c>
    </row>
    <row r="797" spans="1:27" x14ac:dyDescent="0.35">
      <c r="A797" s="1">
        <v>793</v>
      </c>
      <c r="B797">
        <v>0.71087004632253137</v>
      </c>
      <c r="C797">
        <v>55.58451229325636</v>
      </c>
      <c r="D797">
        <v>73156.969241573708</v>
      </c>
      <c r="E797">
        <v>0</v>
      </c>
      <c r="F797">
        <v>0</v>
      </c>
      <c r="G797">
        <v>55.58451229325636</v>
      </c>
      <c r="H797">
        <v>8.6992210380486252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57.517224291610567</v>
      </c>
      <c r="AA797">
        <f t="shared" si="12"/>
        <v>2.1231555673515046</v>
      </c>
    </row>
    <row r="798" spans="1:27" x14ac:dyDescent="0.35">
      <c r="A798" s="1">
        <v>794</v>
      </c>
      <c r="B798">
        <v>0.83520081984117889</v>
      </c>
      <c r="C798">
        <v>59.512776465287239</v>
      </c>
      <c r="D798">
        <v>81975.308435486644</v>
      </c>
      <c r="E798">
        <v>0</v>
      </c>
      <c r="F798">
        <v>0</v>
      </c>
      <c r="G798">
        <v>59.512776465287239</v>
      </c>
      <c r="H798">
        <v>9.7478249186033405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68.720820403667162</v>
      </c>
      <c r="AA798">
        <f t="shared" si="12"/>
        <v>2.4944942886196491</v>
      </c>
    </row>
    <row r="799" spans="1:27" x14ac:dyDescent="0.35">
      <c r="A799" s="1">
        <v>795</v>
      </c>
      <c r="B799">
        <v>0.76988509606421929</v>
      </c>
      <c r="C799">
        <v>58.593222978963773</v>
      </c>
      <c r="D799">
        <v>79875.149714049199</v>
      </c>
      <c r="E799">
        <v>0</v>
      </c>
      <c r="F799">
        <v>0</v>
      </c>
      <c r="G799">
        <v>58.593222978963773</v>
      </c>
      <c r="H799">
        <v>9.4980914328920765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70.826521744259992</v>
      </c>
      <c r="AA799">
        <f t="shared" si="12"/>
        <v>2.2994158164150038</v>
      </c>
    </row>
    <row r="800" spans="1:27" x14ac:dyDescent="0.35">
      <c r="A800" s="1">
        <v>796</v>
      </c>
      <c r="B800">
        <v>0.8125435168920091</v>
      </c>
      <c r="C800">
        <v>52.823867470540137</v>
      </c>
      <c r="D800">
        <v>67202.128777685561</v>
      </c>
      <c r="E800">
        <v>0</v>
      </c>
      <c r="F800">
        <v>0</v>
      </c>
      <c r="G800">
        <v>52.823867470540137</v>
      </c>
      <c r="H800">
        <v>7.9911207165246356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62.898084673107277</v>
      </c>
      <c r="AA800">
        <f t="shared" si="12"/>
        <v>2.4268237219013633</v>
      </c>
    </row>
    <row r="801" spans="1:27" x14ac:dyDescent="0.35">
      <c r="A801" s="1">
        <v>797</v>
      </c>
      <c r="B801">
        <v>0.80790974979716357</v>
      </c>
      <c r="C801">
        <v>51.097309664242843</v>
      </c>
      <c r="D801">
        <v>63581.303958952987</v>
      </c>
      <c r="E801">
        <v>0</v>
      </c>
      <c r="F801">
        <v>0</v>
      </c>
      <c r="G801">
        <v>51.097309664242843</v>
      </c>
      <c r="H801">
        <v>7.5605622097309029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47.250571301266447</v>
      </c>
      <c r="AA801">
        <f t="shared" si="12"/>
        <v>2.4129840497191886</v>
      </c>
    </row>
    <row r="802" spans="1:27" x14ac:dyDescent="0.35">
      <c r="A802" s="1">
        <v>798</v>
      </c>
      <c r="B802">
        <v>0.73954330778144783</v>
      </c>
      <c r="C802">
        <v>57.898086859946758</v>
      </c>
      <c r="D802">
        <v>78302.037294708134</v>
      </c>
      <c r="E802">
        <v>0</v>
      </c>
      <c r="F802">
        <v>0</v>
      </c>
      <c r="G802">
        <v>57.898086859946758</v>
      </c>
      <c r="H802">
        <v>9.3110299294506458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61.961267709352001</v>
      </c>
      <c r="AA802">
        <f t="shared" si="12"/>
        <v>2.2087939973508504</v>
      </c>
    </row>
    <row r="803" spans="1:27" x14ac:dyDescent="0.35">
      <c r="A803" s="1">
        <v>799</v>
      </c>
      <c r="B803">
        <v>0.73583538832158135</v>
      </c>
      <c r="C803">
        <v>48.293429089029381</v>
      </c>
      <c r="D803">
        <v>57873.459717177073</v>
      </c>
      <c r="E803">
        <v>0</v>
      </c>
      <c r="F803">
        <v>0</v>
      </c>
      <c r="G803">
        <v>48.293429089029381</v>
      </c>
      <c r="H803">
        <v>6.8818326337967406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45.63617186910399</v>
      </c>
      <c r="AA803">
        <f t="shared" si="12"/>
        <v>2.1977195543000669</v>
      </c>
    </row>
    <row r="804" spans="1:27" x14ac:dyDescent="0.35">
      <c r="A804" s="1">
        <v>800</v>
      </c>
      <c r="B804">
        <v>0.67068014296146028</v>
      </c>
      <c r="C804">
        <v>59.140393551699297</v>
      </c>
      <c r="D804">
        <v>81122.200576398609</v>
      </c>
      <c r="E804">
        <v>0</v>
      </c>
      <c r="F804">
        <v>0</v>
      </c>
      <c r="G804">
        <v>59.140393551699297</v>
      </c>
      <c r="H804">
        <v>9.6463803957856058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64.693785841402473</v>
      </c>
      <c r="AA804">
        <f t="shared" si="12"/>
        <v>2.0031203829829933</v>
      </c>
    </row>
    <row r="805" spans="1:27" x14ac:dyDescent="0.35">
      <c r="A805" s="1">
        <v>801</v>
      </c>
      <c r="B805">
        <v>0.7213640845485263</v>
      </c>
      <c r="C805">
        <v>51.815559030500367</v>
      </c>
      <c r="D805">
        <v>65077.823467905007</v>
      </c>
      <c r="E805">
        <v>0</v>
      </c>
      <c r="F805">
        <v>0</v>
      </c>
      <c r="G805">
        <v>51.815559030500367</v>
      </c>
      <c r="H805">
        <v>7.7385159184628298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56.935357976728582</v>
      </c>
      <c r="AA805">
        <f t="shared" si="12"/>
        <v>2.1544981113210833</v>
      </c>
    </row>
    <row r="806" spans="1:27" x14ac:dyDescent="0.35">
      <c r="A806" s="1">
        <v>802</v>
      </c>
      <c r="B806">
        <v>0.71063069702997106</v>
      </c>
      <c r="C806">
        <v>56.491201797979407</v>
      </c>
      <c r="D806">
        <v>75156.64694517717</v>
      </c>
      <c r="E806">
        <v>0</v>
      </c>
      <c r="F806">
        <v>0</v>
      </c>
      <c r="G806">
        <v>56.491201797979407</v>
      </c>
      <c r="H806">
        <v>8.9370061531080172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64.925437786450416</v>
      </c>
      <c r="AA806">
        <f t="shared" si="12"/>
        <v>2.1224407028194143</v>
      </c>
    </row>
    <row r="807" spans="1:27" x14ac:dyDescent="0.35">
      <c r="A807" s="1">
        <v>803</v>
      </c>
      <c r="B807">
        <v>0.91249171513048732</v>
      </c>
      <c r="C807">
        <v>52.93395224050645</v>
      </c>
      <c r="D807">
        <v>67435.705919393702</v>
      </c>
      <c r="E807">
        <v>0</v>
      </c>
      <c r="F807">
        <v>0</v>
      </c>
      <c r="G807">
        <v>52.93395224050645</v>
      </c>
      <c r="H807">
        <v>8.0188957761836139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56.289668719838588</v>
      </c>
      <c r="AA807">
        <f t="shared" si="12"/>
        <v>2.7253390055802265</v>
      </c>
    </row>
    <row r="808" spans="1:27" x14ac:dyDescent="0.35">
      <c r="A808" s="1">
        <v>804</v>
      </c>
      <c r="B808">
        <v>0.84033389993760266</v>
      </c>
      <c r="C808">
        <v>53.580270329324769</v>
      </c>
      <c r="D808">
        <v>68813.588612302279</v>
      </c>
      <c r="E808">
        <v>0</v>
      </c>
      <c r="F808">
        <v>0</v>
      </c>
      <c r="G808">
        <v>53.580270329324769</v>
      </c>
      <c r="H808">
        <v>8.1827421770717148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51.44557101633923</v>
      </c>
      <c r="AA808">
        <f t="shared" si="12"/>
        <v>2.5098252589436378</v>
      </c>
    </row>
    <row r="809" spans="1:27" x14ac:dyDescent="0.35">
      <c r="A809" s="1">
        <v>805</v>
      </c>
      <c r="B809">
        <v>0.72505516389416358</v>
      </c>
      <c r="C809">
        <v>58.620272864377199</v>
      </c>
      <c r="D809">
        <v>79936.617178676257</v>
      </c>
      <c r="E809">
        <v>0</v>
      </c>
      <c r="F809">
        <v>0</v>
      </c>
      <c r="G809">
        <v>58.620272864377199</v>
      </c>
      <c r="H809">
        <v>9.5054006348311777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60.680850786087177</v>
      </c>
      <c r="AA809">
        <f t="shared" si="12"/>
        <v>2.1655222580026985</v>
      </c>
    </row>
    <row r="810" spans="1:27" x14ac:dyDescent="0.35">
      <c r="A810" s="1">
        <v>806</v>
      </c>
      <c r="B810">
        <v>0.7569188513915176</v>
      </c>
      <c r="C810">
        <v>56.623152759922938</v>
      </c>
      <c r="D810">
        <v>75449.456882625207</v>
      </c>
      <c r="E810">
        <v>0</v>
      </c>
      <c r="F810">
        <v>0</v>
      </c>
      <c r="G810">
        <v>56.623152759922938</v>
      </c>
      <c r="H810">
        <v>8.9718246863852293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58.93461065679714</v>
      </c>
      <c r="AA810">
        <f t="shared" si="12"/>
        <v>2.2606895334510457</v>
      </c>
    </row>
    <row r="811" spans="1:27" x14ac:dyDescent="0.35">
      <c r="A811" s="1">
        <v>807</v>
      </c>
      <c r="B811">
        <v>0.84334730112499101</v>
      </c>
      <c r="C811">
        <v>53.009569116598414</v>
      </c>
      <c r="D811">
        <v>67596.337075351476</v>
      </c>
      <c r="E811">
        <v>0</v>
      </c>
      <c r="F811">
        <v>0</v>
      </c>
      <c r="G811">
        <v>53.009569116598414</v>
      </c>
      <c r="H811">
        <v>8.0379967032143611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53.809731074343631</v>
      </c>
      <c r="AA811">
        <f t="shared" si="12"/>
        <v>2.5188253842700106</v>
      </c>
    </row>
    <row r="812" spans="1:27" x14ac:dyDescent="0.35">
      <c r="A812" s="1">
        <v>808</v>
      </c>
      <c r="B812">
        <v>0.8244307448030137</v>
      </c>
      <c r="C812">
        <v>50.689403474992311</v>
      </c>
      <c r="D812">
        <v>62737.615278607227</v>
      </c>
      <c r="E812">
        <v>0</v>
      </c>
      <c r="F812">
        <v>0</v>
      </c>
      <c r="G812">
        <v>50.689403474992311</v>
      </c>
      <c r="H812">
        <v>7.4602377376578239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53.250532498532301</v>
      </c>
      <c r="AA812">
        <f t="shared" si="12"/>
        <v>2.4623273055031611</v>
      </c>
    </row>
    <row r="813" spans="1:27" x14ac:dyDescent="0.35">
      <c r="A813" s="1">
        <v>809</v>
      </c>
      <c r="B813">
        <v>0.74845477681881079</v>
      </c>
      <c r="C813">
        <v>55.240191118599007</v>
      </c>
      <c r="D813">
        <v>72403.238747024632</v>
      </c>
      <c r="E813">
        <v>0</v>
      </c>
      <c r="F813">
        <v>0</v>
      </c>
      <c r="G813">
        <v>55.240191118599007</v>
      </c>
      <c r="H813">
        <v>8.6095936485712325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57.654867221938673</v>
      </c>
      <c r="AA813">
        <f t="shared" si="12"/>
        <v>2.2354098819247423</v>
      </c>
    </row>
    <row r="814" spans="1:27" x14ac:dyDescent="0.35">
      <c r="A814" s="1">
        <v>810</v>
      </c>
      <c r="B814">
        <v>0.76580897258157599</v>
      </c>
      <c r="C814">
        <v>49.376243037610053</v>
      </c>
      <c r="D814">
        <v>60052.271973900017</v>
      </c>
      <c r="E814">
        <v>0</v>
      </c>
      <c r="F814">
        <v>0</v>
      </c>
      <c r="G814">
        <v>49.376243037610053</v>
      </c>
      <c r="H814">
        <v>7.1409189466680978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50.89063319603126</v>
      </c>
      <c r="AA814">
        <f t="shared" si="12"/>
        <v>2.2872416584093931</v>
      </c>
    </row>
    <row r="815" spans="1:27" x14ac:dyDescent="0.35">
      <c r="A815" s="1">
        <v>811</v>
      </c>
      <c r="B815">
        <v>0.79420587388972219</v>
      </c>
      <c r="C815">
        <v>53.908335927556749</v>
      </c>
      <c r="D815">
        <v>69517.249839569675</v>
      </c>
      <c r="E815">
        <v>0</v>
      </c>
      <c r="F815">
        <v>0</v>
      </c>
      <c r="G815">
        <v>53.908335927556749</v>
      </c>
      <c r="H815">
        <v>8.2664157438605503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57.692879884595158</v>
      </c>
      <c r="AA815">
        <f t="shared" si="12"/>
        <v>2.3720546835464331</v>
      </c>
    </row>
    <row r="816" spans="1:27" x14ac:dyDescent="0.35">
      <c r="A816" s="1">
        <v>812</v>
      </c>
      <c r="B816">
        <v>0.84914124327322993</v>
      </c>
      <c r="C816">
        <v>50.190364559461663</v>
      </c>
      <c r="D816">
        <v>61711.573932226493</v>
      </c>
      <c r="E816">
        <v>0</v>
      </c>
      <c r="F816">
        <v>0</v>
      </c>
      <c r="G816">
        <v>50.190364559461663</v>
      </c>
      <c r="H816">
        <v>7.3382293964310428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51.291388559714548</v>
      </c>
      <c r="AA816">
        <f t="shared" si="12"/>
        <v>2.5361301512841559</v>
      </c>
    </row>
    <row r="817" spans="1:27" x14ac:dyDescent="0.35">
      <c r="A817" s="1">
        <v>813</v>
      </c>
      <c r="B817">
        <v>0.69439464996293931</v>
      </c>
      <c r="C817">
        <v>54.925237421156837</v>
      </c>
      <c r="D817">
        <v>71716.531563639524</v>
      </c>
      <c r="E817">
        <v>0</v>
      </c>
      <c r="F817">
        <v>0</v>
      </c>
      <c r="G817">
        <v>54.925237421156837</v>
      </c>
      <c r="H817">
        <v>8.5279361163003635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61.584843165335023</v>
      </c>
      <c r="AA817">
        <f t="shared" si="12"/>
        <v>2.0739485010443106</v>
      </c>
    </row>
    <row r="818" spans="1:27" x14ac:dyDescent="0.35">
      <c r="A818" s="1">
        <v>814</v>
      </c>
      <c r="B818">
        <v>0.68994482034359073</v>
      </c>
      <c r="C818">
        <v>54.330865296229298</v>
      </c>
      <c r="D818">
        <v>70427.738413382176</v>
      </c>
      <c r="E818">
        <v>0</v>
      </c>
      <c r="F818">
        <v>0</v>
      </c>
      <c r="G818">
        <v>54.330865296229298</v>
      </c>
      <c r="H818">
        <v>8.3746835061575098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56.976048600297979</v>
      </c>
      <c r="AA818">
        <f t="shared" si="12"/>
        <v>2.0606581949202023</v>
      </c>
    </row>
    <row r="819" spans="1:27" x14ac:dyDescent="0.35">
      <c r="A819" s="1">
        <v>815</v>
      </c>
      <c r="B819">
        <v>0.74745687467696575</v>
      </c>
      <c r="C819">
        <v>53.382435470651487</v>
      </c>
      <c r="D819">
        <v>68390.641749745439</v>
      </c>
      <c r="E819">
        <v>0</v>
      </c>
      <c r="F819">
        <v>0</v>
      </c>
      <c r="G819">
        <v>53.382435470651487</v>
      </c>
      <c r="H819">
        <v>8.1324488382022277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54.797483181723877</v>
      </c>
      <c r="AA819">
        <f t="shared" si="12"/>
        <v>2.2324294475976934</v>
      </c>
    </row>
    <row r="820" spans="1:27" x14ac:dyDescent="0.35">
      <c r="A820" s="1">
        <v>816</v>
      </c>
      <c r="B820">
        <v>0.77096384851415867</v>
      </c>
      <c r="C820">
        <v>53.954141110220341</v>
      </c>
      <c r="D820">
        <v>69615.72416203763</v>
      </c>
      <c r="E820">
        <v>0</v>
      </c>
      <c r="F820">
        <v>0</v>
      </c>
      <c r="G820">
        <v>53.954141110220341</v>
      </c>
      <c r="H820">
        <v>8.278125494915054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50.556135483339389</v>
      </c>
      <c r="AA820">
        <f t="shared" si="12"/>
        <v>2.3026377263572377</v>
      </c>
    </row>
    <row r="821" spans="1:27" x14ac:dyDescent="0.35">
      <c r="A821" s="1">
        <v>817</v>
      </c>
      <c r="B821">
        <v>0.78551408466044437</v>
      </c>
      <c r="C821">
        <v>53.210621072154872</v>
      </c>
      <c r="D821">
        <v>68024.170212455952</v>
      </c>
      <c r="E821">
        <v>0</v>
      </c>
      <c r="F821">
        <v>0</v>
      </c>
      <c r="G821">
        <v>53.210621072154872</v>
      </c>
      <c r="H821">
        <v>8.088871077394403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56.996752764501103</v>
      </c>
      <c r="AA821">
        <f t="shared" si="12"/>
        <v>2.3460949166553493</v>
      </c>
    </row>
    <row r="822" spans="1:27" x14ac:dyDescent="0.35">
      <c r="A822" s="1">
        <v>818</v>
      </c>
      <c r="B822">
        <v>0.70734219931037801</v>
      </c>
      <c r="C822">
        <v>61.699558994977437</v>
      </c>
      <c r="D822">
        <v>87056.821323342068</v>
      </c>
      <c r="E822">
        <v>0</v>
      </c>
      <c r="F822">
        <v>0</v>
      </c>
      <c r="G822">
        <v>61.699558994977437</v>
      </c>
      <c r="H822">
        <v>10.35207635599102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73.269665871433816</v>
      </c>
      <c r="AA822">
        <f t="shared" si="12"/>
        <v>2.112618946680306</v>
      </c>
    </row>
    <row r="823" spans="1:27" x14ac:dyDescent="0.35">
      <c r="A823" s="1">
        <v>819</v>
      </c>
      <c r="B823">
        <v>0.76390655706231103</v>
      </c>
      <c r="C823">
        <v>50.881033939878023</v>
      </c>
      <c r="D823">
        <v>63133.410764166038</v>
      </c>
      <c r="E823">
        <v>0</v>
      </c>
      <c r="F823">
        <v>0</v>
      </c>
      <c r="G823">
        <v>50.881033939878023</v>
      </c>
      <c r="H823">
        <v>7.5073024595897593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50.55771810488099</v>
      </c>
      <c r="AA823">
        <f t="shared" si="12"/>
        <v>2.2815597139780044</v>
      </c>
    </row>
    <row r="824" spans="1:27" x14ac:dyDescent="0.35">
      <c r="A824" s="1">
        <v>820</v>
      </c>
      <c r="B824">
        <v>0.75402604935349871</v>
      </c>
      <c r="C824">
        <v>51.250475816581243</v>
      </c>
      <c r="D824">
        <v>63899.266914592707</v>
      </c>
      <c r="E824">
        <v>0</v>
      </c>
      <c r="F824">
        <v>0</v>
      </c>
      <c r="G824">
        <v>51.250475816581243</v>
      </c>
      <c r="H824">
        <v>7.5983717316629473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58.5744998776822</v>
      </c>
      <c r="AA824">
        <f t="shared" si="12"/>
        <v>2.2520496016040945</v>
      </c>
    </row>
    <row r="825" spans="1:27" x14ac:dyDescent="0.35">
      <c r="A825" s="1">
        <v>821</v>
      </c>
      <c r="B825">
        <v>0.79295906071765287</v>
      </c>
      <c r="C825">
        <v>50.936219688267649</v>
      </c>
      <c r="D825">
        <v>63247.576551472019</v>
      </c>
      <c r="E825">
        <v>0</v>
      </c>
      <c r="F825">
        <v>0</v>
      </c>
      <c r="G825">
        <v>50.936219688267649</v>
      </c>
      <c r="H825">
        <v>7.5208781097165174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51.563446696147807</v>
      </c>
      <c r="AA825">
        <f t="shared" si="12"/>
        <v>2.3683308266454137</v>
      </c>
    </row>
    <row r="826" spans="1:27" x14ac:dyDescent="0.35">
      <c r="A826" s="1">
        <v>822</v>
      </c>
      <c r="B826">
        <v>0.75749438363582944</v>
      </c>
      <c r="C826">
        <v>56.41978618671348</v>
      </c>
      <c r="D826">
        <v>74998.359884330857</v>
      </c>
      <c r="E826">
        <v>0</v>
      </c>
      <c r="F826">
        <v>0</v>
      </c>
      <c r="G826">
        <v>56.41978618671348</v>
      </c>
      <c r="H826">
        <v>8.9181839664586757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62.888127640480107</v>
      </c>
      <c r="AA826">
        <f t="shared" si="12"/>
        <v>2.2624084756051319</v>
      </c>
    </row>
    <row r="827" spans="1:27" x14ac:dyDescent="0.35">
      <c r="A827" s="1">
        <v>823</v>
      </c>
      <c r="B827">
        <v>0.73909161249046185</v>
      </c>
      <c r="C827">
        <v>54.210342359258803</v>
      </c>
      <c r="D827">
        <v>70167.546230542648</v>
      </c>
      <c r="E827">
        <v>0</v>
      </c>
      <c r="F827">
        <v>0</v>
      </c>
      <c r="G827">
        <v>54.210342359258803</v>
      </c>
      <c r="H827">
        <v>8.3437436061813486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48.407457787235963</v>
      </c>
      <c r="AA827">
        <f t="shared" si="12"/>
        <v>2.2074449190252623</v>
      </c>
    </row>
    <row r="828" spans="1:27" x14ac:dyDescent="0.35">
      <c r="A828" s="1">
        <v>824</v>
      </c>
      <c r="B828">
        <v>0.77975961438013786</v>
      </c>
      <c r="C828">
        <v>55.384945841099672</v>
      </c>
      <c r="D828">
        <v>72719.731220444111</v>
      </c>
      <c r="E828">
        <v>0</v>
      </c>
      <c r="F828">
        <v>0</v>
      </c>
      <c r="G828">
        <v>55.384945841099672</v>
      </c>
      <c r="H828">
        <v>8.6472283129333292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62.193651954639883</v>
      </c>
      <c r="AA828">
        <f t="shared" si="12"/>
        <v>2.3289080402691575</v>
      </c>
    </row>
    <row r="829" spans="1:27" x14ac:dyDescent="0.35">
      <c r="A829" s="1">
        <v>825</v>
      </c>
      <c r="B829">
        <v>0.70383895350818104</v>
      </c>
      <c r="C829">
        <v>54.615258307550043</v>
      </c>
      <c r="D829">
        <v>71043.229059276244</v>
      </c>
      <c r="E829">
        <v>0</v>
      </c>
      <c r="F829">
        <v>0</v>
      </c>
      <c r="G829">
        <v>54.615258307550043</v>
      </c>
      <c r="H829">
        <v>8.4478725574672104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59.329431296530821</v>
      </c>
      <c r="AA829">
        <f t="shared" si="12"/>
        <v>2.1021558024428844</v>
      </c>
    </row>
    <row r="830" spans="1:27" x14ac:dyDescent="0.35">
      <c r="A830" s="1">
        <v>826</v>
      </c>
      <c r="B830">
        <v>0.75621381838954183</v>
      </c>
      <c r="C830">
        <v>51.935595441833819</v>
      </c>
      <c r="D830">
        <v>65329.283943193172</v>
      </c>
      <c r="E830">
        <v>0</v>
      </c>
      <c r="F830">
        <v>0</v>
      </c>
      <c r="G830">
        <v>51.935595441833819</v>
      </c>
      <c r="H830">
        <v>7.7684175160760542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60.292245981254688</v>
      </c>
      <c r="AA830">
        <f t="shared" si="12"/>
        <v>2.2585838113840446</v>
      </c>
    </row>
    <row r="831" spans="1:27" x14ac:dyDescent="0.35">
      <c r="A831" s="1">
        <v>827</v>
      </c>
      <c r="B831">
        <v>0.75859753928079721</v>
      </c>
      <c r="C831">
        <v>51.006685232919843</v>
      </c>
      <c r="D831">
        <v>63393.47239990341</v>
      </c>
      <c r="E831">
        <v>0</v>
      </c>
      <c r="F831">
        <v>0</v>
      </c>
      <c r="G831">
        <v>51.006685232919843</v>
      </c>
      <c r="H831">
        <v>7.5382268359854718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57.238130524020413</v>
      </c>
      <c r="AA831">
        <f t="shared" si="12"/>
        <v>2.2657032705699569</v>
      </c>
    </row>
    <row r="832" spans="1:27" x14ac:dyDescent="0.35">
      <c r="A832" s="1">
        <v>828</v>
      </c>
      <c r="B832">
        <v>0.70593662351802622</v>
      </c>
      <c r="C832">
        <v>54.103182924736721</v>
      </c>
      <c r="D832">
        <v>69936.527611530459</v>
      </c>
      <c r="E832">
        <v>0</v>
      </c>
      <c r="F832">
        <v>0</v>
      </c>
      <c r="G832">
        <v>54.103182924736721</v>
      </c>
      <c r="H832">
        <v>8.3162727848566487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50.535095319670802</v>
      </c>
      <c r="AA832">
        <f t="shared" si="12"/>
        <v>2.108420913461289</v>
      </c>
    </row>
    <row r="833" spans="1:27" x14ac:dyDescent="0.35">
      <c r="A833" s="1">
        <v>829</v>
      </c>
      <c r="B833">
        <v>0.80561783448925628</v>
      </c>
      <c r="C833">
        <v>59.268294706159423</v>
      </c>
      <c r="D833">
        <v>81414.812229488583</v>
      </c>
      <c r="E833">
        <v>0</v>
      </c>
      <c r="F833">
        <v>0</v>
      </c>
      <c r="G833">
        <v>59.268294706159423</v>
      </c>
      <c r="H833">
        <v>9.6811753507287612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68.489951236080785</v>
      </c>
      <c r="AA833">
        <f t="shared" si="12"/>
        <v>2.4061387862690617</v>
      </c>
    </row>
    <row r="834" spans="1:27" x14ac:dyDescent="0.35">
      <c r="A834" s="1">
        <v>830</v>
      </c>
      <c r="B834">
        <v>0.71231135596909678</v>
      </c>
      <c r="C834">
        <v>53.264928241101707</v>
      </c>
      <c r="D834">
        <v>68139.919557969028</v>
      </c>
      <c r="E834">
        <v>0</v>
      </c>
      <c r="F834">
        <v>0</v>
      </c>
      <c r="G834">
        <v>53.264928241101707</v>
      </c>
      <c r="H834">
        <v>8.1026350311511912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57.859014468806457</v>
      </c>
      <c r="AA834">
        <f t="shared" si="12"/>
        <v>2.1274603268729013</v>
      </c>
    </row>
    <row r="835" spans="1:27" x14ac:dyDescent="0.35">
      <c r="A835" s="1">
        <v>831</v>
      </c>
      <c r="B835">
        <v>0.72235991986206671</v>
      </c>
      <c r="C835">
        <v>58.416159440300909</v>
      </c>
      <c r="D835">
        <v>79473.262348979479</v>
      </c>
      <c r="E835">
        <v>0</v>
      </c>
      <c r="F835">
        <v>0</v>
      </c>
      <c r="G835">
        <v>58.416159440300909</v>
      </c>
      <c r="H835">
        <v>9.4503023150898375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67.558351616185746</v>
      </c>
      <c r="AA835">
        <f t="shared" si="12"/>
        <v>2.1574723726520344</v>
      </c>
    </row>
    <row r="836" spans="1:27" x14ac:dyDescent="0.35">
      <c r="A836" s="1">
        <v>832</v>
      </c>
      <c r="B836">
        <v>0.75103033075646497</v>
      </c>
      <c r="C836">
        <v>60.931745909139828</v>
      </c>
      <c r="D836">
        <v>85258.707262033044</v>
      </c>
      <c r="E836">
        <v>0</v>
      </c>
      <c r="F836">
        <v>0</v>
      </c>
      <c r="G836">
        <v>60.931745909139828</v>
      </c>
      <c r="H836">
        <v>10.138259520314049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67.001814532431681</v>
      </c>
      <c r="AA836">
        <f t="shared" si="12"/>
        <v>2.2431022888703338</v>
      </c>
    </row>
    <row r="837" spans="1:27" x14ac:dyDescent="0.35">
      <c r="A837" s="1">
        <v>833</v>
      </c>
      <c r="B837">
        <v>0.76204132831556315</v>
      </c>
      <c r="C837">
        <v>57.973146404011352</v>
      </c>
      <c r="D837">
        <v>78471.296043755981</v>
      </c>
      <c r="E837">
        <v>0</v>
      </c>
      <c r="F837">
        <v>0</v>
      </c>
      <c r="G837">
        <v>57.973146404011352</v>
      </c>
      <c r="H837">
        <v>9.3311567784146678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63.665838056839341</v>
      </c>
      <c r="AA837">
        <f t="shared" ref="AA837:AA900" si="13">B837*2.9867</f>
        <v>2.2759888352800925</v>
      </c>
    </row>
    <row r="838" spans="1:27" x14ac:dyDescent="0.35">
      <c r="A838" s="1">
        <v>834</v>
      </c>
      <c r="B838">
        <v>0.71974430256174615</v>
      </c>
      <c r="C838">
        <v>51.741461339417413</v>
      </c>
      <c r="D838">
        <v>64922.792250848623</v>
      </c>
      <c r="E838">
        <v>0</v>
      </c>
      <c r="F838">
        <v>0</v>
      </c>
      <c r="G838">
        <v>51.741461339417413</v>
      </c>
      <c r="H838">
        <v>7.7200808897984006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61.973401451979363</v>
      </c>
      <c r="AA838">
        <f t="shared" si="13"/>
        <v>2.1496603084611672</v>
      </c>
    </row>
    <row r="839" spans="1:27" x14ac:dyDescent="0.35">
      <c r="A839" s="1">
        <v>835</v>
      </c>
      <c r="B839">
        <v>0.7185695276286852</v>
      </c>
      <c r="C839">
        <v>57.33811200219295</v>
      </c>
      <c r="D839">
        <v>77043.916840350081</v>
      </c>
      <c r="E839">
        <v>0</v>
      </c>
      <c r="F839">
        <v>0</v>
      </c>
      <c r="G839">
        <v>57.33811200219295</v>
      </c>
      <c r="H839">
        <v>9.1614246623323456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65.292890341391626</v>
      </c>
      <c r="AA839">
        <f t="shared" si="13"/>
        <v>2.1461516081685938</v>
      </c>
    </row>
    <row r="840" spans="1:27" x14ac:dyDescent="0.35">
      <c r="A840" s="1">
        <v>836</v>
      </c>
      <c r="B840">
        <v>0.70461631674326108</v>
      </c>
      <c r="C840">
        <v>54.05594339245647</v>
      </c>
      <c r="D840">
        <v>69834.783529409222</v>
      </c>
      <c r="E840">
        <v>0</v>
      </c>
      <c r="F840">
        <v>0</v>
      </c>
      <c r="G840">
        <v>54.05594339245647</v>
      </c>
      <c r="H840">
        <v>8.3041742210579859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56.800741905816309</v>
      </c>
      <c r="AA840">
        <f t="shared" si="13"/>
        <v>2.1044775532170976</v>
      </c>
    </row>
    <row r="841" spans="1:27" x14ac:dyDescent="0.35">
      <c r="A841" s="1">
        <v>837</v>
      </c>
      <c r="B841">
        <v>0.76658397187347516</v>
      </c>
      <c r="C841">
        <v>58.861888214734563</v>
      </c>
      <c r="D841">
        <v>80486.496258906642</v>
      </c>
      <c r="E841">
        <v>0</v>
      </c>
      <c r="F841">
        <v>0</v>
      </c>
      <c r="G841">
        <v>58.861888214734563</v>
      </c>
      <c r="H841">
        <v>9.5707877020199135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67.424832376211754</v>
      </c>
      <c r="AA841">
        <f t="shared" si="13"/>
        <v>2.2895563487945081</v>
      </c>
    </row>
    <row r="842" spans="1:27" x14ac:dyDescent="0.35">
      <c r="A842" s="1">
        <v>838</v>
      </c>
      <c r="B842">
        <v>0.78748035129724592</v>
      </c>
      <c r="C842">
        <v>52.085398060586883</v>
      </c>
      <c r="D842">
        <v>65643.644581769695</v>
      </c>
      <c r="E842">
        <v>0</v>
      </c>
      <c r="F842">
        <v>0</v>
      </c>
      <c r="G842">
        <v>52.085398060586883</v>
      </c>
      <c r="H842">
        <v>7.8057986802903478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55.164624290626577</v>
      </c>
      <c r="AA842">
        <f t="shared" si="13"/>
        <v>2.3519675652194842</v>
      </c>
    </row>
    <row r="843" spans="1:27" x14ac:dyDescent="0.35">
      <c r="A843" s="1">
        <v>839</v>
      </c>
      <c r="B843">
        <v>0.73201882868947865</v>
      </c>
      <c r="C843">
        <v>57.123719620364227</v>
      </c>
      <c r="D843">
        <v>76564.391886579862</v>
      </c>
      <c r="E843">
        <v>0</v>
      </c>
      <c r="F843">
        <v>0</v>
      </c>
      <c r="G843">
        <v>57.123719620364227</v>
      </c>
      <c r="H843">
        <v>9.104403525325802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69.313492212381064</v>
      </c>
      <c r="AA843">
        <f t="shared" si="13"/>
        <v>2.1863206356468656</v>
      </c>
    </row>
    <row r="844" spans="1:27" x14ac:dyDescent="0.35">
      <c r="A844" s="1">
        <v>840</v>
      </c>
      <c r="B844">
        <v>0.74989747894680525</v>
      </c>
      <c r="C844">
        <v>53.424412611046129</v>
      </c>
      <c r="D844">
        <v>68480.29658261445</v>
      </c>
      <c r="E844">
        <v>0</v>
      </c>
      <c r="F844">
        <v>0</v>
      </c>
      <c r="G844">
        <v>53.424412611046129</v>
      </c>
      <c r="H844">
        <v>8.1431098485795363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53.175411561171643</v>
      </c>
      <c r="AA844">
        <f t="shared" si="13"/>
        <v>2.2397188003704231</v>
      </c>
    </row>
    <row r="845" spans="1:27" x14ac:dyDescent="0.35">
      <c r="A845" s="1">
        <v>841</v>
      </c>
      <c r="B845">
        <v>0.77321490367423074</v>
      </c>
      <c r="C845">
        <v>57.900928211999457</v>
      </c>
      <c r="D845">
        <v>78308.441861361673</v>
      </c>
      <c r="E845">
        <v>0</v>
      </c>
      <c r="F845">
        <v>0</v>
      </c>
      <c r="G845">
        <v>57.900928211999457</v>
      </c>
      <c r="H845">
        <v>9.3117915074868822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60.001579294489972</v>
      </c>
      <c r="AA845">
        <f t="shared" si="13"/>
        <v>2.309360952803825</v>
      </c>
    </row>
    <row r="846" spans="1:27" x14ac:dyDescent="0.35">
      <c r="A846" s="1">
        <v>842</v>
      </c>
      <c r="B846">
        <v>0.74377080484573233</v>
      </c>
      <c r="C846">
        <v>54.835551268430379</v>
      </c>
      <c r="D846">
        <v>71521.464032087752</v>
      </c>
      <c r="E846">
        <v>0</v>
      </c>
      <c r="F846">
        <v>0</v>
      </c>
      <c r="G846">
        <v>54.835551268430379</v>
      </c>
      <c r="H846">
        <v>8.5047403006192646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61.151491536519828</v>
      </c>
      <c r="AA846">
        <f t="shared" si="13"/>
        <v>2.2214202628327486</v>
      </c>
    </row>
    <row r="847" spans="1:27" x14ac:dyDescent="0.35">
      <c r="A847" s="1">
        <v>843</v>
      </c>
      <c r="B847">
        <v>0.76133971551198909</v>
      </c>
      <c r="C847">
        <v>49.501204641297591</v>
      </c>
      <c r="D847">
        <v>60305.786503279523</v>
      </c>
      <c r="E847">
        <v>0</v>
      </c>
      <c r="F847">
        <v>0</v>
      </c>
      <c r="G847">
        <v>49.501204641297591</v>
      </c>
      <c r="H847">
        <v>7.1710647953861697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46.302450232552573</v>
      </c>
      <c r="AA847">
        <f t="shared" si="13"/>
        <v>2.2738933283196578</v>
      </c>
    </row>
    <row r="848" spans="1:27" x14ac:dyDescent="0.35">
      <c r="A848" s="1">
        <v>844</v>
      </c>
      <c r="B848">
        <v>0.78067114180198516</v>
      </c>
      <c r="C848">
        <v>54.408264309669207</v>
      </c>
      <c r="D848">
        <v>70595.03514008534</v>
      </c>
      <c r="E848">
        <v>0</v>
      </c>
      <c r="F848">
        <v>0</v>
      </c>
      <c r="G848">
        <v>54.408264309669207</v>
      </c>
      <c r="H848">
        <v>8.3945770476699675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58.399780212238852</v>
      </c>
      <c r="AA848">
        <f t="shared" si="13"/>
        <v>2.331630499219989</v>
      </c>
    </row>
    <row r="849" spans="1:27" x14ac:dyDescent="0.35">
      <c r="A849" s="1">
        <v>845</v>
      </c>
      <c r="B849">
        <v>0.73901376768516591</v>
      </c>
      <c r="C849">
        <v>58.059701372450021</v>
      </c>
      <c r="D849">
        <v>78666.658340697686</v>
      </c>
      <c r="E849">
        <v>0</v>
      </c>
      <c r="F849">
        <v>0</v>
      </c>
      <c r="G849">
        <v>58.059701372450021</v>
      </c>
      <c r="H849">
        <v>9.3543876451552634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69.862939188085761</v>
      </c>
      <c r="AA849">
        <f t="shared" si="13"/>
        <v>2.2072124199452849</v>
      </c>
    </row>
    <row r="850" spans="1:27" x14ac:dyDescent="0.35">
      <c r="A850" s="1">
        <v>846</v>
      </c>
      <c r="B850">
        <v>0.68775334387770048</v>
      </c>
      <c r="C850">
        <v>56.224597924170887</v>
      </c>
      <c r="D850">
        <v>74566.421825944271</v>
      </c>
      <c r="E850">
        <v>0</v>
      </c>
      <c r="F850">
        <v>0</v>
      </c>
      <c r="G850">
        <v>56.224597924170887</v>
      </c>
      <c r="H850">
        <v>8.8668214690287641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66.529194987614531</v>
      </c>
      <c r="AA850">
        <f t="shared" si="13"/>
        <v>2.0541129121595278</v>
      </c>
    </row>
    <row r="851" spans="1:27" x14ac:dyDescent="0.35">
      <c r="A851" s="1">
        <v>847</v>
      </c>
      <c r="B851">
        <v>0.69316060117227574</v>
      </c>
      <c r="C851">
        <v>62.607549776094103</v>
      </c>
      <c r="D851">
        <v>89202.539514449731</v>
      </c>
      <c r="E851">
        <v>0</v>
      </c>
      <c r="F851">
        <v>0</v>
      </c>
      <c r="G851">
        <v>62.607549776094103</v>
      </c>
      <c r="H851">
        <v>10.60722739660028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66.771705461892964</v>
      </c>
      <c r="AA851">
        <f t="shared" si="13"/>
        <v>2.0702627675212359</v>
      </c>
    </row>
    <row r="852" spans="1:27" x14ac:dyDescent="0.35">
      <c r="A852" s="1">
        <v>848</v>
      </c>
      <c r="B852">
        <v>0.71675917098502584</v>
      </c>
      <c r="C852">
        <v>55.132803671830757</v>
      </c>
      <c r="D852">
        <v>72168.80317432039</v>
      </c>
      <c r="E852">
        <v>0</v>
      </c>
      <c r="F852">
        <v>0</v>
      </c>
      <c r="G852">
        <v>55.132803671830757</v>
      </c>
      <c r="H852">
        <v>8.581716511406059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56.030927001454003</v>
      </c>
      <c r="AA852">
        <f t="shared" si="13"/>
        <v>2.1407446159809767</v>
      </c>
    </row>
    <row r="853" spans="1:27" x14ac:dyDescent="0.35">
      <c r="A853" s="1">
        <v>849</v>
      </c>
      <c r="B853">
        <v>0.7888825930126141</v>
      </c>
      <c r="C853">
        <v>56.715153521382547</v>
      </c>
      <c r="D853">
        <v>75653.88345586737</v>
      </c>
      <c r="E853">
        <v>0</v>
      </c>
      <c r="F853">
        <v>0</v>
      </c>
      <c r="G853">
        <v>56.715153521382547</v>
      </c>
      <c r="H853">
        <v>8.9961334018107131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60.163363147704757</v>
      </c>
      <c r="AA853">
        <f t="shared" si="13"/>
        <v>2.3561556405507744</v>
      </c>
    </row>
    <row r="854" spans="1:27" x14ac:dyDescent="0.35">
      <c r="A854" s="1">
        <v>850</v>
      </c>
      <c r="B854">
        <v>0.68279929622628266</v>
      </c>
      <c r="C854">
        <v>55.6503062573425</v>
      </c>
      <c r="D854">
        <v>73301.349563841257</v>
      </c>
      <c r="E854">
        <v>0</v>
      </c>
      <c r="F854">
        <v>0</v>
      </c>
      <c r="G854">
        <v>55.6503062573425</v>
      </c>
      <c r="H854">
        <v>8.7163895504948226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62.577103087858802</v>
      </c>
      <c r="AA854">
        <f t="shared" si="13"/>
        <v>2.0393166580390383</v>
      </c>
    </row>
    <row r="855" spans="1:27" x14ac:dyDescent="0.35">
      <c r="A855" s="1">
        <v>851</v>
      </c>
      <c r="B855">
        <v>0.81706767146560499</v>
      </c>
      <c r="C855">
        <v>58.438608061780243</v>
      </c>
      <c r="D855">
        <v>79524.169886753109</v>
      </c>
      <c r="E855">
        <v>0</v>
      </c>
      <c r="F855">
        <v>0</v>
      </c>
      <c r="G855">
        <v>58.438608061780243</v>
      </c>
      <c r="H855">
        <v>9.4563558179643668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67.388289372513412</v>
      </c>
      <c r="AA855">
        <f t="shared" si="13"/>
        <v>2.4403360143663222</v>
      </c>
    </row>
    <row r="856" spans="1:27" x14ac:dyDescent="0.35">
      <c r="A856" s="1">
        <v>852</v>
      </c>
      <c r="B856">
        <v>0.86900062528703037</v>
      </c>
      <c r="C856">
        <v>55.000400951497653</v>
      </c>
      <c r="D856">
        <v>71880.176015415884</v>
      </c>
      <c r="E856">
        <v>0</v>
      </c>
      <c r="F856">
        <v>0</v>
      </c>
      <c r="G856">
        <v>55.000400951497653</v>
      </c>
      <c r="H856">
        <v>8.5473953595195837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52.040654561480189</v>
      </c>
      <c r="AA856">
        <f t="shared" si="13"/>
        <v>2.5954441675447737</v>
      </c>
    </row>
    <row r="857" spans="1:27" x14ac:dyDescent="0.35">
      <c r="A857" s="1">
        <v>853</v>
      </c>
      <c r="B857">
        <v>0.73271193642288768</v>
      </c>
      <c r="C857">
        <v>59.128122921547018</v>
      </c>
      <c r="D857">
        <v>81094.150045147268</v>
      </c>
      <c r="E857">
        <v>0</v>
      </c>
      <c r="F857">
        <v>0</v>
      </c>
      <c r="G857">
        <v>59.128122921547018</v>
      </c>
      <c r="H857">
        <v>9.6430448588693007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59.548452739561711</v>
      </c>
      <c r="AA857">
        <f t="shared" si="13"/>
        <v>2.1883907405142384</v>
      </c>
    </row>
    <row r="858" spans="1:27" x14ac:dyDescent="0.35">
      <c r="A858" s="1">
        <v>854</v>
      </c>
      <c r="B858">
        <v>0.76464739799313342</v>
      </c>
      <c r="C858">
        <v>56.338084646254543</v>
      </c>
      <c r="D858">
        <v>74817.438623216076</v>
      </c>
      <c r="E858">
        <v>0</v>
      </c>
      <c r="F858">
        <v>0</v>
      </c>
      <c r="G858">
        <v>56.338084646254543</v>
      </c>
      <c r="H858">
        <v>8.8966703081259624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60.629399502368287</v>
      </c>
      <c r="AA858">
        <f t="shared" si="13"/>
        <v>2.2837723835860917</v>
      </c>
    </row>
    <row r="859" spans="1:27" x14ac:dyDescent="0.35">
      <c r="A859" s="1">
        <v>855</v>
      </c>
      <c r="B859">
        <v>0.67797145465841024</v>
      </c>
      <c r="C859">
        <v>56.614163538002991</v>
      </c>
      <c r="D859">
        <v>75429.494611981136</v>
      </c>
      <c r="E859">
        <v>0</v>
      </c>
      <c r="F859">
        <v>0</v>
      </c>
      <c r="G859">
        <v>56.614163538002991</v>
      </c>
      <c r="H859">
        <v>8.9694509384490519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62.533335466983559</v>
      </c>
      <c r="AA859">
        <f t="shared" si="13"/>
        <v>2.024897343628274</v>
      </c>
    </row>
    <row r="860" spans="1:27" x14ac:dyDescent="0.35">
      <c r="A860" s="1">
        <v>856</v>
      </c>
      <c r="B860">
        <v>0.69097808880328404</v>
      </c>
      <c r="C860">
        <v>58.932763101663099</v>
      </c>
      <c r="D860">
        <v>80648.082438298632</v>
      </c>
      <c r="E860">
        <v>0</v>
      </c>
      <c r="F860">
        <v>0</v>
      </c>
      <c r="G860">
        <v>58.932763101663099</v>
      </c>
      <c r="H860">
        <v>9.5900021925298038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65.839566600775527</v>
      </c>
      <c r="AA860">
        <f t="shared" si="13"/>
        <v>2.0637442578287684</v>
      </c>
    </row>
    <row r="861" spans="1:27" x14ac:dyDescent="0.35">
      <c r="A861" s="1">
        <v>857</v>
      </c>
      <c r="B861">
        <v>0.71143663900753085</v>
      </c>
      <c r="C861">
        <v>55.41714280075611</v>
      </c>
      <c r="D861">
        <v>72790.201871740559</v>
      </c>
      <c r="E861">
        <v>0</v>
      </c>
      <c r="F861">
        <v>0</v>
      </c>
      <c r="G861">
        <v>55.41714280075611</v>
      </c>
      <c r="H861">
        <v>8.655608099284219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60.632411377006292</v>
      </c>
      <c r="AA861">
        <f t="shared" si="13"/>
        <v>2.1248478097237924</v>
      </c>
    </row>
    <row r="862" spans="1:27" x14ac:dyDescent="0.35">
      <c r="A862" s="1">
        <v>858</v>
      </c>
      <c r="B862">
        <v>0.78498865372856585</v>
      </c>
      <c r="C862">
        <v>50.886535630812311</v>
      </c>
      <c r="D862">
        <v>63144.788711433233</v>
      </c>
      <c r="E862">
        <v>0</v>
      </c>
      <c r="F862">
        <v>0</v>
      </c>
      <c r="G862">
        <v>50.886535630812311</v>
      </c>
      <c r="H862">
        <v>7.5086554308686786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51.244049916647612</v>
      </c>
      <c r="AA862">
        <f t="shared" si="13"/>
        <v>2.3445256120911075</v>
      </c>
    </row>
    <row r="863" spans="1:27" x14ac:dyDescent="0.35">
      <c r="A863" s="1">
        <v>859</v>
      </c>
      <c r="B863">
        <v>0.6538833725424662</v>
      </c>
      <c r="C863">
        <v>56.669626297798438</v>
      </c>
      <c r="D863">
        <v>75552.693875178593</v>
      </c>
      <c r="E863">
        <v>0</v>
      </c>
      <c r="F863">
        <v>0</v>
      </c>
      <c r="G863">
        <v>56.669626297798438</v>
      </c>
      <c r="H863">
        <v>8.9841007747310933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69.054871783731343</v>
      </c>
      <c r="AA863">
        <f t="shared" si="13"/>
        <v>1.9529534687725838</v>
      </c>
    </row>
    <row r="864" spans="1:27" x14ac:dyDescent="0.35">
      <c r="A864" s="1">
        <v>860</v>
      </c>
      <c r="B864">
        <v>0.72393219404956732</v>
      </c>
      <c r="C864">
        <v>54.649573441577637</v>
      </c>
      <c r="D864">
        <v>71117.639536647766</v>
      </c>
      <c r="E864">
        <v>0</v>
      </c>
      <c r="F864">
        <v>0</v>
      </c>
      <c r="G864">
        <v>54.649573441577637</v>
      </c>
      <c r="H864">
        <v>8.4567208353129502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53.677132385569827</v>
      </c>
      <c r="AA864">
        <f t="shared" si="13"/>
        <v>2.1621682839678424</v>
      </c>
    </row>
    <row r="865" spans="1:27" x14ac:dyDescent="0.35">
      <c r="A865" s="1">
        <v>861</v>
      </c>
      <c r="B865">
        <v>0.80932159924933034</v>
      </c>
      <c r="C865">
        <v>53.982110413756949</v>
      </c>
      <c r="D865">
        <v>69675.88141514553</v>
      </c>
      <c r="E865">
        <v>0</v>
      </c>
      <c r="F865">
        <v>0</v>
      </c>
      <c r="G865">
        <v>53.982110413756949</v>
      </c>
      <c r="H865">
        <v>8.2852788973489275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58.732682525818348</v>
      </c>
      <c r="AA865">
        <f t="shared" si="13"/>
        <v>2.4172008204779747</v>
      </c>
    </row>
    <row r="866" spans="1:27" x14ac:dyDescent="0.35">
      <c r="A866" s="1">
        <v>862</v>
      </c>
      <c r="B866">
        <v>0.74751670679422821</v>
      </c>
      <c r="C866">
        <v>55.118066523531091</v>
      </c>
      <c r="D866">
        <v>72136.654510337583</v>
      </c>
      <c r="E866">
        <v>0</v>
      </c>
      <c r="F866">
        <v>0</v>
      </c>
      <c r="G866">
        <v>55.118066523531091</v>
      </c>
      <c r="H866">
        <v>8.5778936584781178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61.550377810097693</v>
      </c>
      <c r="AA866">
        <f t="shared" si="13"/>
        <v>2.2326081481823215</v>
      </c>
    </row>
    <row r="867" spans="1:27" x14ac:dyDescent="0.35">
      <c r="A867" s="1">
        <v>863</v>
      </c>
      <c r="B867">
        <v>0.65731848026797079</v>
      </c>
      <c r="C867">
        <v>60.623611181954608</v>
      </c>
      <c r="D867">
        <v>84541.323728007381</v>
      </c>
      <c r="E867">
        <v>0</v>
      </c>
      <c r="F867">
        <v>0</v>
      </c>
      <c r="G867">
        <v>60.623611181954608</v>
      </c>
      <c r="H867">
        <v>10.05295421042706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74.3923245013425</v>
      </c>
      <c r="AA867">
        <f t="shared" si="13"/>
        <v>1.9632131050163484</v>
      </c>
    </row>
    <row r="868" spans="1:27" x14ac:dyDescent="0.35">
      <c r="A868" s="1">
        <v>864</v>
      </c>
      <c r="B868">
        <v>0.7544445693080335</v>
      </c>
      <c r="C868">
        <v>60.213195021941999</v>
      </c>
      <c r="D868">
        <v>83589.583226796502</v>
      </c>
      <c r="E868">
        <v>0</v>
      </c>
      <c r="F868">
        <v>0</v>
      </c>
      <c r="G868">
        <v>60.213195021941999</v>
      </c>
      <c r="H868">
        <v>9.9397811104923566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71.753014749047026</v>
      </c>
      <c r="AA868">
        <f t="shared" si="13"/>
        <v>2.2532995951523036</v>
      </c>
    </row>
    <row r="869" spans="1:27" x14ac:dyDescent="0.35">
      <c r="A869" s="1">
        <v>865</v>
      </c>
      <c r="B869">
        <v>0.73936754552098405</v>
      </c>
      <c r="C869">
        <v>50.574400403727971</v>
      </c>
      <c r="D869">
        <v>62500.565055687381</v>
      </c>
      <c r="E869">
        <v>0</v>
      </c>
      <c r="F869">
        <v>0</v>
      </c>
      <c r="G869">
        <v>50.574400403727971</v>
      </c>
      <c r="H869">
        <v>7.4320496879384743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58.268780319300873</v>
      </c>
      <c r="AA869">
        <f t="shared" si="13"/>
        <v>2.2082690482075229</v>
      </c>
    </row>
    <row r="870" spans="1:27" x14ac:dyDescent="0.35">
      <c r="A870" s="1">
        <v>866</v>
      </c>
      <c r="B870">
        <v>0.70773590835911238</v>
      </c>
      <c r="C870">
        <v>58.719584194518028</v>
      </c>
      <c r="D870">
        <v>80162.451848849829</v>
      </c>
      <c r="E870">
        <v>0</v>
      </c>
      <c r="F870">
        <v>0</v>
      </c>
      <c r="G870">
        <v>58.719584194518028</v>
      </c>
      <c r="H870">
        <v>9.5322550238834012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68.504437516955235</v>
      </c>
      <c r="AA870">
        <f t="shared" si="13"/>
        <v>2.1137948374961608</v>
      </c>
    </row>
    <row r="871" spans="1:27" x14ac:dyDescent="0.35">
      <c r="A871" s="1">
        <v>867</v>
      </c>
      <c r="B871">
        <v>0.78259677558750829</v>
      </c>
      <c r="C871">
        <v>52.757371134271047</v>
      </c>
      <c r="D871">
        <v>67061.194379607638</v>
      </c>
      <c r="E871">
        <v>0</v>
      </c>
      <c r="F871">
        <v>0</v>
      </c>
      <c r="G871">
        <v>52.757371134271047</v>
      </c>
      <c r="H871">
        <v>7.9743619648506057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55.492602300683529</v>
      </c>
      <c r="AA871">
        <f t="shared" si="13"/>
        <v>2.3373817896472109</v>
      </c>
    </row>
    <row r="872" spans="1:27" x14ac:dyDescent="0.35">
      <c r="A872" s="1">
        <v>868</v>
      </c>
      <c r="B872">
        <v>0.6833965347777553</v>
      </c>
      <c r="C872">
        <v>51.955106928490103</v>
      </c>
      <c r="D872">
        <v>65370.19458324994</v>
      </c>
      <c r="E872">
        <v>0</v>
      </c>
      <c r="F872">
        <v>0</v>
      </c>
      <c r="G872">
        <v>51.955106928490103</v>
      </c>
      <c r="H872">
        <v>7.7732822706490143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60.543045051555247</v>
      </c>
      <c r="AA872">
        <f t="shared" si="13"/>
        <v>2.0411004304207219</v>
      </c>
    </row>
    <row r="873" spans="1:27" x14ac:dyDescent="0.35">
      <c r="A873" s="1">
        <v>869</v>
      </c>
      <c r="B873">
        <v>0.82360137238397924</v>
      </c>
      <c r="C873">
        <v>53.849642579434217</v>
      </c>
      <c r="D873">
        <v>69391.149391868181</v>
      </c>
      <c r="E873">
        <v>0</v>
      </c>
      <c r="F873">
        <v>0</v>
      </c>
      <c r="G873">
        <v>53.849642579434217</v>
      </c>
      <c r="H873">
        <v>8.251420922739273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51.66703393463866</v>
      </c>
      <c r="AA873">
        <f t="shared" si="13"/>
        <v>2.4598502188992306</v>
      </c>
    </row>
    <row r="874" spans="1:27" x14ac:dyDescent="0.35">
      <c r="A874" s="1">
        <v>870</v>
      </c>
      <c r="B874">
        <v>0.73594692968496156</v>
      </c>
      <c r="C874">
        <v>54.833297752032919</v>
      </c>
      <c r="D874">
        <v>71516.565367494142</v>
      </c>
      <c r="E874">
        <v>0</v>
      </c>
      <c r="F874">
        <v>0</v>
      </c>
      <c r="G874">
        <v>54.833297752032919</v>
      </c>
      <c r="H874">
        <v>8.5041577919870317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62.280027368201331</v>
      </c>
      <c r="AA874">
        <f t="shared" si="13"/>
        <v>2.1980526948900745</v>
      </c>
    </row>
    <row r="875" spans="1:27" x14ac:dyDescent="0.35">
      <c r="A875" s="1">
        <v>871</v>
      </c>
      <c r="B875">
        <v>0.80913061962407518</v>
      </c>
      <c r="C875">
        <v>54.434657576491936</v>
      </c>
      <c r="D875">
        <v>70652.120060578411</v>
      </c>
      <c r="E875">
        <v>0</v>
      </c>
      <c r="F875">
        <v>0</v>
      </c>
      <c r="G875">
        <v>54.434657576491936</v>
      </c>
      <c r="H875">
        <v>8.4013651137483851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59.017966401802333</v>
      </c>
      <c r="AA875">
        <f t="shared" si="13"/>
        <v>2.4166304216312251</v>
      </c>
    </row>
    <row r="876" spans="1:27" x14ac:dyDescent="0.35">
      <c r="A876" s="1">
        <v>872</v>
      </c>
      <c r="B876">
        <v>0.75499807113837247</v>
      </c>
      <c r="C876">
        <v>50.804213483168382</v>
      </c>
      <c r="D876">
        <v>62974.625461699048</v>
      </c>
      <c r="E876">
        <v>0</v>
      </c>
      <c r="F876">
        <v>0</v>
      </c>
      <c r="G876">
        <v>50.804213483168382</v>
      </c>
      <c r="H876">
        <v>7.4884210261723574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59.003430750860318</v>
      </c>
      <c r="AA876">
        <f t="shared" si="13"/>
        <v>2.254952739068977</v>
      </c>
    </row>
    <row r="877" spans="1:27" x14ac:dyDescent="0.35">
      <c r="A877" s="1">
        <v>873</v>
      </c>
      <c r="B877">
        <v>0.7560897643660649</v>
      </c>
      <c r="C877">
        <v>54.549288262376777</v>
      </c>
      <c r="D877">
        <v>70900.264196753415</v>
      </c>
      <c r="E877">
        <v>0</v>
      </c>
      <c r="F877">
        <v>0</v>
      </c>
      <c r="G877">
        <v>54.549288262376777</v>
      </c>
      <c r="H877">
        <v>8.43087235977376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65.571719878344041</v>
      </c>
      <c r="AA877">
        <f t="shared" si="13"/>
        <v>2.2582132992321258</v>
      </c>
    </row>
    <row r="878" spans="1:27" x14ac:dyDescent="0.35">
      <c r="A878" s="1">
        <v>874</v>
      </c>
      <c r="B878">
        <v>0.7224656971168808</v>
      </c>
      <c r="C878">
        <v>53.834473120702853</v>
      </c>
      <c r="D878">
        <v>69358.573275549352</v>
      </c>
      <c r="E878">
        <v>0</v>
      </c>
      <c r="F878">
        <v>0</v>
      </c>
      <c r="G878">
        <v>53.834473120702853</v>
      </c>
      <c r="H878">
        <v>8.2475472407188644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58.810977535093087</v>
      </c>
      <c r="AA878">
        <f t="shared" si="13"/>
        <v>2.1577882975789877</v>
      </c>
    </row>
    <row r="879" spans="1:27" x14ac:dyDescent="0.35">
      <c r="A879" s="1">
        <v>875</v>
      </c>
      <c r="B879">
        <v>0.79652251574386601</v>
      </c>
      <c r="C879">
        <v>57.912919796241958</v>
      </c>
      <c r="D879">
        <v>78335.473871954004</v>
      </c>
      <c r="E879">
        <v>0</v>
      </c>
      <c r="F879">
        <v>0</v>
      </c>
      <c r="G879">
        <v>57.912919796241958</v>
      </c>
      <c r="H879">
        <v>9.3150059303598294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61.100334834045462</v>
      </c>
      <c r="AA879">
        <f t="shared" si="13"/>
        <v>2.3789737977722045</v>
      </c>
    </row>
    <row r="880" spans="1:27" x14ac:dyDescent="0.35">
      <c r="A880" s="1">
        <v>876</v>
      </c>
      <c r="B880">
        <v>0.77620994918761965</v>
      </c>
      <c r="C880">
        <v>49.173062182169247</v>
      </c>
      <c r="D880">
        <v>59640.983487012971</v>
      </c>
      <c r="E880">
        <v>0</v>
      </c>
      <c r="F880">
        <v>0</v>
      </c>
      <c r="G880">
        <v>49.173062182169247</v>
      </c>
      <c r="H880">
        <v>7.0920119253012004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48.853514984278142</v>
      </c>
      <c r="AA880">
        <f t="shared" si="13"/>
        <v>2.3183062552386637</v>
      </c>
    </row>
    <row r="881" spans="1:27" x14ac:dyDescent="0.35">
      <c r="A881" s="1">
        <v>877</v>
      </c>
      <c r="B881">
        <v>0.72226403955954954</v>
      </c>
      <c r="C881">
        <v>61.981139736450018</v>
      </c>
      <c r="D881">
        <v>87720.002631118958</v>
      </c>
      <c r="E881">
        <v>0</v>
      </c>
      <c r="F881">
        <v>0</v>
      </c>
      <c r="G881">
        <v>61.981139736450018</v>
      </c>
      <c r="H881">
        <v>10.43093638593024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69.164873308498855</v>
      </c>
      <c r="AA881">
        <f t="shared" si="13"/>
        <v>2.1571860069525064</v>
      </c>
    </row>
    <row r="882" spans="1:27" x14ac:dyDescent="0.35">
      <c r="A882" s="1">
        <v>878</v>
      </c>
      <c r="B882">
        <v>0.65288251295206445</v>
      </c>
      <c r="C882">
        <v>57.269385354888257</v>
      </c>
      <c r="D882">
        <v>76890.067620944756</v>
      </c>
      <c r="E882">
        <v>0</v>
      </c>
      <c r="F882">
        <v>0</v>
      </c>
      <c r="G882">
        <v>57.269385354888257</v>
      </c>
      <c r="H882">
        <v>9.1431301870415673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61.302745713111591</v>
      </c>
      <c r="AA882">
        <f t="shared" si="13"/>
        <v>1.9499642014339309</v>
      </c>
    </row>
    <row r="883" spans="1:27" x14ac:dyDescent="0.35">
      <c r="A883" s="1">
        <v>879</v>
      </c>
      <c r="B883">
        <v>0.74362237377465912</v>
      </c>
      <c r="C883">
        <v>54.694455269946801</v>
      </c>
      <c r="D883">
        <v>71215.010330464676</v>
      </c>
      <c r="E883">
        <v>0</v>
      </c>
      <c r="F883">
        <v>0</v>
      </c>
      <c r="G883">
        <v>54.694455269946801</v>
      </c>
      <c r="H883">
        <v>8.4682993638775557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56.292721138385623</v>
      </c>
      <c r="AA883">
        <f t="shared" si="13"/>
        <v>2.2209769437527744</v>
      </c>
    </row>
    <row r="884" spans="1:27" x14ac:dyDescent="0.35">
      <c r="A884" s="1">
        <v>880</v>
      </c>
      <c r="B884">
        <v>0.71918548027610996</v>
      </c>
      <c r="C884">
        <v>63.831538812138668</v>
      </c>
      <c r="D884">
        <v>92127.983026055183</v>
      </c>
      <c r="E884">
        <v>0</v>
      </c>
      <c r="F884">
        <v>0</v>
      </c>
      <c r="G884">
        <v>63.831538812138668</v>
      </c>
      <c r="H884">
        <v>10.955096916150019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80.775211364510625</v>
      </c>
      <c r="AA884">
        <f t="shared" si="13"/>
        <v>2.1479912739406575</v>
      </c>
    </row>
    <row r="885" spans="1:27" x14ac:dyDescent="0.35">
      <c r="A885" s="1">
        <v>881</v>
      </c>
      <c r="B885">
        <v>0.7993706410439112</v>
      </c>
      <c r="C885">
        <v>58.408000173778618</v>
      </c>
      <c r="D885">
        <v>79454.762521071272</v>
      </c>
      <c r="E885">
        <v>0</v>
      </c>
      <c r="F885">
        <v>0</v>
      </c>
      <c r="G885">
        <v>58.408000173778618</v>
      </c>
      <c r="H885">
        <v>9.4481024687346942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63.578441063523847</v>
      </c>
      <c r="AA885">
        <f t="shared" si="13"/>
        <v>2.3874802936058495</v>
      </c>
    </row>
    <row r="886" spans="1:27" x14ac:dyDescent="0.35">
      <c r="A886" s="1">
        <v>882</v>
      </c>
      <c r="B886">
        <v>0.71597904949565794</v>
      </c>
      <c r="C886">
        <v>58.078756463471343</v>
      </c>
      <c r="D886">
        <v>78709.693477615903</v>
      </c>
      <c r="E886">
        <v>0</v>
      </c>
      <c r="F886">
        <v>0</v>
      </c>
      <c r="G886">
        <v>58.078756463471343</v>
      </c>
      <c r="H886">
        <v>9.3595050273040226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62.802728290974073</v>
      </c>
      <c r="AA886">
        <f t="shared" si="13"/>
        <v>2.1384146271286815</v>
      </c>
    </row>
    <row r="887" spans="1:27" x14ac:dyDescent="0.35">
      <c r="A887" s="1">
        <v>883</v>
      </c>
      <c r="B887">
        <v>0.70201447546832263</v>
      </c>
      <c r="C887">
        <v>53.597266958647687</v>
      </c>
      <c r="D887">
        <v>68849.973980744908</v>
      </c>
      <c r="E887">
        <v>0</v>
      </c>
      <c r="F887">
        <v>0</v>
      </c>
      <c r="G887">
        <v>53.597266958647687</v>
      </c>
      <c r="H887">
        <v>8.1870688238138474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54.834675226606073</v>
      </c>
      <c r="AA887">
        <f t="shared" si="13"/>
        <v>2.0967066338812392</v>
      </c>
    </row>
    <row r="888" spans="1:27" x14ac:dyDescent="0.35">
      <c r="A888" s="1">
        <v>884</v>
      </c>
      <c r="B888">
        <v>0.74422653989454568</v>
      </c>
      <c r="C888">
        <v>53.884508420176807</v>
      </c>
      <c r="D888">
        <v>69466.04629511539</v>
      </c>
      <c r="E888">
        <v>0</v>
      </c>
      <c r="F888">
        <v>0</v>
      </c>
      <c r="G888">
        <v>53.884508420176807</v>
      </c>
      <c r="H888">
        <v>8.2603270423225137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61.598645136762791</v>
      </c>
      <c r="AA888">
        <f t="shared" si="13"/>
        <v>2.2227814067030396</v>
      </c>
    </row>
    <row r="889" spans="1:27" x14ac:dyDescent="0.35">
      <c r="A889" s="1">
        <v>885</v>
      </c>
      <c r="B889">
        <v>0.69847624043885537</v>
      </c>
      <c r="C889">
        <v>53.88755473881433</v>
      </c>
      <c r="D889">
        <v>69472.591766331723</v>
      </c>
      <c r="E889">
        <v>0</v>
      </c>
      <c r="F889">
        <v>0</v>
      </c>
      <c r="G889">
        <v>53.88755473881433</v>
      </c>
      <c r="H889">
        <v>8.2611053755626589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61.627701902562151</v>
      </c>
      <c r="AA889">
        <f t="shared" si="13"/>
        <v>2.086138987318729</v>
      </c>
    </row>
    <row r="890" spans="1:27" x14ac:dyDescent="0.35">
      <c r="A890" s="1">
        <v>886</v>
      </c>
      <c r="B890">
        <v>0.77895121626062258</v>
      </c>
      <c r="C890">
        <v>51.743603732261619</v>
      </c>
      <c r="D890">
        <v>64927.272605083032</v>
      </c>
      <c r="E890">
        <v>0</v>
      </c>
      <c r="F890">
        <v>0</v>
      </c>
      <c r="G890">
        <v>51.743603732261619</v>
      </c>
      <c r="H890">
        <v>7.7206136564263517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55.218904650762568</v>
      </c>
      <c r="AA890">
        <f t="shared" si="13"/>
        <v>2.3264935976056016</v>
      </c>
    </row>
    <row r="891" spans="1:27" x14ac:dyDescent="0.35">
      <c r="A891" s="1">
        <v>887</v>
      </c>
      <c r="B891">
        <v>0.71562368191234693</v>
      </c>
      <c r="C891">
        <v>55.523317632201682</v>
      </c>
      <c r="D891">
        <v>73022.783996327111</v>
      </c>
      <c r="E891">
        <v>0</v>
      </c>
      <c r="F891">
        <v>0</v>
      </c>
      <c r="G891">
        <v>55.523317632201682</v>
      </c>
      <c r="H891">
        <v>8.6832648397459007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62.620548968101993</v>
      </c>
      <c r="AA891">
        <f t="shared" si="13"/>
        <v>2.1373532507676067</v>
      </c>
    </row>
    <row r="892" spans="1:27" x14ac:dyDescent="0.35">
      <c r="A892" s="1">
        <v>888</v>
      </c>
      <c r="B892">
        <v>0.71485323680462276</v>
      </c>
      <c r="C892">
        <v>58.434949960998061</v>
      </c>
      <c r="D892">
        <v>79515.873392145018</v>
      </c>
      <c r="E892">
        <v>0</v>
      </c>
      <c r="F892">
        <v>0</v>
      </c>
      <c r="G892">
        <v>58.434949960998061</v>
      </c>
      <c r="H892">
        <v>9.4553692675210517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70.326629092953894</v>
      </c>
      <c r="AA892">
        <f t="shared" si="13"/>
        <v>2.1350521623643668</v>
      </c>
    </row>
    <row r="893" spans="1:27" x14ac:dyDescent="0.35">
      <c r="A893" s="1">
        <v>889</v>
      </c>
      <c r="B893">
        <v>0.7507261033425523</v>
      </c>
      <c r="C893">
        <v>55.668804353863429</v>
      </c>
      <c r="D893">
        <v>73341.962867466325</v>
      </c>
      <c r="E893">
        <v>0</v>
      </c>
      <c r="F893">
        <v>0</v>
      </c>
      <c r="G893">
        <v>55.668804353863429</v>
      </c>
      <c r="H893">
        <v>8.7212189482812903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68.405625271010649</v>
      </c>
      <c r="AA893">
        <f t="shared" si="13"/>
        <v>2.2421936528532007</v>
      </c>
    </row>
    <row r="894" spans="1:27" x14ac:dyDescent="0.35">
      <c r="A894" s="1">
        <v>890</v>
      </c>
      <c r="B894">
        <v>0.7507911530436967</v>
      </c>
      <c r="C894">
        <v>55.051342840463811</v>
      </c>
      <c r="D894">
        <v>71991.170428480531</v>
      </c>
      <c r="E894">
        <v>0</v>
      </c>
      <c r="F894">
        <v>0</v>
      </c>
      <c r="G894">
        <v>55.051342840463811</v>
      </c>
      <c r="H894">
        <v>8.560593896080734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59.645614817465258</v>
      </c>
      <c r="AA894">
        <f t="shared" si="13"/>
        <v>2.242387936795609</v>
      </c>
    </row>
    <row r="895" spans="1:27" x14ac:dyDescent="0.35">
      <c r="A895" s="1">
        <v>891</v>
      </c>
      <c r="B895">
        <v>0.76119527647235985</v>
      </c>
      <c r="C895">
        <v>53.470342247372272</v>
      </c>
      <c r="D895">
        <v>68578.446979341214</v>
      </c>
      <c r="E895">
        <v>0</v>
      </c>
      <c r="F895">
        <v>0</v>
      </c>
      <c r="G895">
        <v>53.470342247372272</v>
      </c>
      <c r="H895">
        <v>8.1547810810670214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58.675736343842217</v>
      </c>
      <c r="AA895">
        <f t="shared" si="13"/>
        <v>2.2734619322399969</v>
      </c>
    </row>
    <row r="896" spans="1:27" x14ac:dyDescent="0.35">
      <c r="A896" s="1">
        <v>892</v>
      </c>
      <c r="B896">
        <v>0.74336165166821466</v>
      </c>
      <c r="C896">
        <v>51.081532760434698</v>
      </c>
      <c r="D896">
        <v>63548.588183300308</v>
      </c>
      <c r="E896">
        <v>0</v>
      </c>
      <c r="F896">
        <v>0</v>
      </c>
      <c r="G896">
        <v>51.081532760434698</v>
      </c>
      <c r="H896">
        <v>7.5566719205789008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54.164654993748179</v>
      </c>
      <c r="AA896">
        <f t="shared" si="13"/>
        <v>2.2201982450374569</v>
      </c>
    </row>
    <row r="897" spans="1:27" x14ac:dyDescent="0.35">
      <c r="A897" s="1">
        <v>893</v>
      </c>
      <c r="B897">
        <v>0.82096482005764004</v>
      </c>
      <c r="C897">
        <v>55.472526092470709</v>
      </c>
      <c r="D897">
        <v>72911.48515453875</v>
      </c>
      <c r="E897">
        <v>0</v>
      </c>
      <c r="F897">
        <v>0</v>
      </c>
      <c r="G897">
        <v>55.472526092470709</v>
      </c>
      <c r="H897">
        <v>8.6700301030416131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56.872197190070729</v>
      </c>
      <c r="AA897">
        <f t="shared" si="13"/>
        <v>2.4519756280661533</v>
      </c>
    </row>
    <row r="898" spans="1:27" x14ac:dyDescent="0.35">
      <c r="A898" s="1">
        <v>894</v>
      </c>
      <c r="B898">
        <v>0.68051762435598739</v>
      </c>
      <c r="C898">
        <v>55.916674482098948</v>
      </c>
      <c r="D898">
        <v>73887.039241550418</v>
      </c>
      <c r="E898">
        <v>0</v>
      </c>
      <c r="F898">
        <v>0</v>
      </c>
      <c r="G898">
        <v>55.916674482098948</v>
      </c>
      <c r="H898">
        <v>8.7860349174218069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63.359229592162841</v>
      </c>
      <c r="AA898">
        <f t="shared" si="13"/>
        <v>2.0325019886640274</v>
      </c>
    </row>
    <row r="899" spans="1:27" x14ac:dyDescent="0.35">
      <c r="A899" s="1">
        <v>895</v>
      </c>
      <c r="B899">
        <v>0.77835994457670732</v>
      </c>
      <c r="C899">
        <v>48.103787836544967</v>
      </c>
      <c r="D899">
        <v>57495.187996448527</v>
      </c>
      <c r="E899">
        <v>0</v>
      </c>
      <c r="F899">
        <v>0</v>
      </c>
      <c r="G899">
        <v>48.103787836544967</v>
      </c>
      <c r="H899">
        <v>6.8368516928805807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43.572889907234917</v>
      </c>
      <c r="AA899">
        <f t="shared" si="13"/>
        <v>2.3247276464672515</v>
      </c>
    </row>
    <row r="900" spans="1:27" x14ac:dyDescent="0.35">
      <c r="A900" s="1">
        <v>896</v>
      </c>
      <c r="B900">
        <v>0.74738920770363992</v>
      </c>
      <c r="C900">
        <v>57.070689271419333</v>
      </c>
      <c r="D900">
        <v>76445.965312164335</v>
      </c>
      <c r="E900">
        <v>0</v>
      </c>
      <c r="F900">
        <v>0</v>
      </c>
      <c r="G900">
        <v>57.070689271419333</v>
      </c>
      <c r="H900">
        <v>9.0903212176755552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60.01112677717083</v>
      </c>
      <c r="AA900">
        <f t="shared" si="13"/>
        <v>2.2322273466484615</v>
      </c>
    </row>
    <row r="901" spans="1:27" x14ac:dyDescent="0.35">
      <c r="A901" s="1">
        <v>897</v>
      </c>
      <c r="B901">
        <v>0.73461948537486232</v>
      </c>
      <c r="C901">
        <v>60.798689286806223</v>
      </c>
      <c r="D901">
        <v>84948.634191159144</v>
      </c>
      <c r="E901">
        <v>0</v>
      </c>
      <c r="F901">
        <v>0</v>
      </c>
      <c r="G901">
        <v>60.798689286806223</v>
      </c>
      <c r="H901">
        <v>10.10138819814963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69.356675244411846</v>
      </c>
      <c r="AA901">
        <f t="shared" ref="AA901:AA964" si="14">B901*2.9867</f>
        <v>2.1940880169691011</v>
      </c>
    </row>
    <row r="902" spans="1:27" x14ac:dyDescent="0.35">
      <c r="A902" s="1">
        <v>898</v>
      </c>
      <c r="B902">
        <v>0.77599218923266133</v>
      </c>
      <c r="C902">
        <v>51.801468000516572</v>
      </c>
      <c r="D902">
        <v>65048.330060571447</v>
      </c>
      <c r="E902">
        <v>0</v>
      </c>
      <c r="F902">
        <v>0</v>
      </c>
      <c r="G902">
        <v>51.801468000516572</v>
      </c>
      <c r="H902">
        <v>7.7350088066699323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54.338344397361283</v>
      </c>
      <c r="AA902">
        <f t="shared" si="14"/>
        <v>2.3176558715811897</v>
      </c>
    </row>
    <row r="903" spans="1:27" x14ac:dyDescent="0.35">
      <c r="A903" s="1">
        <v>899</v>
      </c>
      <c r="B903">
        <v>0.73432129843366889</v>
      </c>
      <c r="C903">
        <v>56.346643660587461</v>
      </c>
      <c r="D903">
        <v>74836.383651300028</v>
      </c>
      <c r="E903">
        <v>0</v>
      </c>
      <c r="F903">
        <v>0</v>
      </c>
      <c r="G903">
        <v>56.346643660587461</v>
      </c>
      <c r="H903">
        <v>8.8989230939997199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64.465461653871856</v>
      </c>
      <c r="AA903">
        <f t="shared" si="14"/>
        <v>2.1931974220318389</v>
      </c>
    </row>
    <row r="904" spans="1:27" x14ac:dyDescent="0.35">
      <c r="A904" s="1">
        <v>900</v>
      </c>
      <c r="B904">
        <v>0.8190743175216183</v>
      </c>
      <c r="C904">
        <v>50.304465667848838</v>
      </c>
      <c r="D904">
        <v>61945.572813783023</v>
      </c>
      <c r="E904">
        <v>0</v>
      </c>
      <c r="F904">
        <v>0</v>
      </c>
      <c r="G904">
        <v>50.304465667848838</v>
      </c>
      <c r="H904">
        <v>7.366054605900759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51.767008899668092</v>
      </c>
      <c r="AA904">
        <f t="shared" si="14"/>
        <v>2.4463292641418173</v>
      </c>
    </row>
    <row r="905" spans="1:27" x14ac:dyDescent="0.35">
      <c r="A905" s="1">
        <v>901</v>
      </c>
      <c r="B905">
        <v>0.78109144520408169</v>
      </c>
      <c r="C905">
        <v>53.253243923451038</v>
      </c>
      <c r="D905">
        <v>68115.009162792019</v>
      </c>
      <c r="E905">
        <v>0</v>
      </c>
      <c r="F905">
        <v>0</v>
      </c>
      <c r="G905">
        <v>53.253243923451038</v>
      </c>
      <c r="H905">
        <v>8.0996728932163276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58.380503321715949</v>
      </c>
      <c r="AA905">
        <f t="shared" si="14"/>
        <v>2.3328858193910307</v>
      </c>
    </row>
    <row r="906" spans="1:27" x14ac:dyDescent="0.35">
      <c r="A906" s="1">
        <v>902</v>
      </c>
      <c r="B906">
        <v>0.74979646788886634</v>
      </c>
      <c r="C906">
        <v>56.179258215186657</v>
      </c>
      <c r="D906">
        <v>74466.231068972207</v>
      </c>
      <c r="E906">
        <v>0</v>
      </c>
      <c r="F906">
        <v>0</v>
      </c>
      <c r="G906">
        <v>56.179258215186657</v>
      </c>
      <c r="H906">
        <v>8.8549076137952127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61.357704482134913</v>
      </c>
      <c r="AA906">
        <f t="shared" si="14"/>
        <v>2.2394171106436769</v>
      </c>
    </row>
    <row r="907" spans="1:27" x14ac:dyDescent="0.35">
      <c r="A907" s="1">
        <v>903</v>
      </c>
      <c r="B907">
        <v>0.80479601204632278</v>
      </c>
      <c r="C907">
        <v>58.705872291639153</v>
      </c>
      <c r="D907">
        <v>80131.255720992718</v>
      </c>
      <c r="E907">
        <v>0</v>
      </c>
      <c r="F907">
        <v>0</v>
      </c>
      <c r="G907">
        <v>58.705872291639153</v>
      </c>
      <c r="H907">
        <v>9.5285454386644712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60.962650329295613</v>
      </c>
      <c r="AA907">
        <f t="shared" si="14"/>
        <v>2.403684249178752</v>
      </c>
    </row>
    <row r="908" spans="1:27" x14ac:dyDescent="0.35">
      <c r="A908" s="1">
        <v>904</v>
      </c>
      <c r="B908">
        <v>0.72734765828679149</v>
      </c>
      <c r="C908">
        <v>55.227943184395897</v>
      </c>
      <c r="D908">
        <v>72376.48514170658</v>
      </c>
      <c r="E908">
        <v>0</v>
      </c>
      <c r="F908">
        <v>0</v>
      </c>
      <c r="G908">
        <v>55.227943184395897</v>
      </c>
      <c r="H908">
        <v>8.6064123313482916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62.242688603654081</v>
      </c>
      <c r="AA908">
        <f t="shared" si="14"/>
        <v>2.17236925100516</v>
      </c>
    </row>
    <row r="909" spans="1:27" x14ac:dyDescent="0.35">
      <c r="A909" s="1">
        <v>905</v>
      </c>
      <c r="B909">
        <v>0.6909550238370421</v>
      </c>
      <c r="C909">
        <v>52.606251278583997</v>
      </c>
      <c r="D909">
        <v>66741.346542778774</v>
      </c>
      <c r="E909">
        <v>0</v>
      </c>
      <c r="F909">
        <v>0</v>
      </c>
      <c r="G909">
        <v>52.606251278583997</v>
      </c>
      <c r="H909">
        <v>7.9363283084544776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57.15556244892533</v>
      </c>
      <c r="AA909">
        <f t="shared" si="14"/>
        <v>2.0636753696940935</v>
      </c>
    </row>
    <row r="910" spans="1:27" x14ac:dyDescent="0.35">
      <c r="A910" s="1">
        <v>906</v>
      </c>
      <c r="B910">
        <v>0.76159852360783609</v>
      </c>
      <c r="C910">
        <v>49.633529550784353</v>
      </c>
      <c r="D910">
        <v>60574.704747147567</v>
      </c>
      <c r="E910">
        <v>0</v>
      </c>
      <c r="F910">
        <v>0</v>
      </c>
      <c r="G910">
        <v>49.633529550784353</v>
      </c>
      <c r="H910">
        <v>7.2030423262875258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41.73694270799804</v>
      </c>
      <c r="AA910">
        <f t="shared" si="14"/>
        <v>2.2746663104595242</v>
      </c>
    </row>
    <row r="911" spans="1:27" x14ac:dyDescent="0.35">
      <c r="A911" s="1">
        <v>907</v>
      </c>
      <c r="B911">
        <v>0.81141809242587559</v>
      </c>
      <c r="C911">
        <v>48.421902395233573</v>
      </c>
      <c r="D911">
        <v>58130.285062433351</v>
      </c>
      <c r="E911">
        <v>0</v>
      </c>
      <c r="F911">
        <v>0</v>
      </c>
      <c r="G911">
        <v>48.421902395233573</v>
      </c>
      <c r="H911">
        <v>6.9123721773251248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50.379021524058757</v>
      </c>
      <c r="AA911">
        <f t="shared" si="14"/>
        <v>2.4234624166483627</v>
      </c>
    </row>
    <row r="912" spans="1:27" x14ac:dyDescent="0.35">
      <c r="A912" s="1">
        <v>908</v>
      </c>
      <c r="B912">
        <v>0.69143971806861693</v>
      </c>
      <c r="C912">
        <v>59.52086862752423</v>
      </c>
      <c r="D912">
        <v>81993.886730786893</v>
      </c>
      <c r="E912">
        <v>0</v>
      </c>
      <c r="F912">
        <v>0</v>
      </c>
      <c r="G912">
        <v>59.52086862752423</v>
      </c>
      <c r="H912">
        <v>9.7500340956510296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68.417561360244463</v>
      </c>
      <c r="AA912">
        <f t="shared" si="14"/>
        <v>2.0651230059555381</v>
      </c>
    </row>
    <row r="913" spans="1:27" x14ac:dyDescent="0.35">
      <c r="A913" s="1">
        <v>909</v>
      </c>
      <c r="B913">
        <v>0.8302225090623534</v>
      </c>
      <c r="C913">
        <v>53.814503266936512</v>
      </c>
      <c r="D913">
        <v>69315.697734606307</v>
      </c>
      <c r="E913">
        <v>0</v>
      </c>
      <c r="F913">
        <v>0</v>
      </c>
      <c r="G913">
        <v>53.814503266936512</v>
      </c>
      <c r="H913">
        <v>8.2424488364020068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54.783281806250301</v>
      </c>
      <c r="AA913">
        <f t="shared" si="14"/>
        <v>2.4796255678165307</v>
      </c>
    </row>
    <row r="914" spans="1:27" x14ac:dyDescent="0.35">
      <c r="A914" s="1">
        <v>910</v>
      </c>
      <c r="B914">
        <v>0.84894481419760082</v>
      </c>
      <c r="C914">
        <v>50.334094683858552</v>
      </c>
      <c r="D914">
        <v>62006.394010747783</v>
      </c>
      <c r="E914">
        <v>0</v>
      </c>
      <c r="F914">
        <v>0</v>
      </c>
      <c r="G914">
        <v>50.334094683858552</v>
      </c>
      <c r="H914">
        <v>7.3732869590405947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51.927474727287922</v>
      </c>
      <c r="AA914">
        <f t="shared" si="14"/>
        <v>2.5355434765639742</v>
      </c>
    </row>
    <row r="915" spans="1:27" x14ac:dyDescent="0.35">
      <c r="A915" s="1">
        <v>911</v>
      </c>
      <c r="B915">
        <v>0.69760500051243524</v>
      </c>
      <c r="C915">
        <v>62.270650147417072</v>
      </c>
      <c r="D915">
        <v>88403.957312010651</v>
      </c>
      <c r="E915">
        <v>0</v>
      </c>
      <c r="F915">
        <v>0</v>
      </c>
      <c r="G915">
        <v>62.270650147417072</v>
      </c>
      <c r="H915">
        <v>10.512266613395481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63.59152370097074</v>
      </c>
      <c r="AA915">
        <f t="shared" si="14"/>
        <v>2.0835368550304905</v>
      </c>
    </row>
    <row r="916" spans="1:27" x14ac:dyDescent="0.35">
      <c r="A916" s="1">
        <v>912</v>
      </c>
      <c r="B916">
        <v>0.72541513780248856</v>
      </c>
      <c r="C916">
        <v>59.498823467448183</v>
      </c>
      <c r="D916">
        <v>81943.27856510898</v>
      </c>
      <c r="E916">
        <v>0</v>
      </c>
      <c r="F916">
        <v>0</v>
      </c>
      <c r="G916">
        <v>59.498823467448183</v>
      </c>
      <c r="H916">
        <v>9.7440161916273063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62.913801734526139</v>
      </c>
      <c r="AA916">
        <f t="shared" si="14"/>
        <v>2.1665973920746926</v>
      </c>
    </row>
    <row r="917" spans="1:27" x14ac:dyDescent="0.35">
      <c r="A917" s="1">
        <v>913</v>
      </c>
      <c r="B917">
        <v>0.80074983667049693</v>
      </c>
      <c r="C917">
        <v>55.318116115282862</v>
      </c>
      <c r="D917">
        <v>72573.545746225296</v>
      </c>
      <c r="E917">
        <v>0</v>
      </c>
      <c r="F917">
        <v>0</v>
      </c>
      <c r="G917">
        <v>55.318116115282862</v>
      </c>
      <c r="H917">
        <v>8.6298451467638557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57.41896035979164</v>
      </c>
      <c r="AA917">
        <f t="shared" si="14"/>
        <v>2.3915995371837733</v>
      </c>
    </row>
    <row r="918" spans="1:27" x14ac:dyDescent="0.35">
      <c r="A918" s="1">
        <v>914</v>
      </c>
      <c r="B918">
        <v>0.70093420033497167</v>
      </c>
      <c r="C918">
        <v>60.543634900957279</v>
      </c>
      <c r="D918">
        <v>84355.523540441995</v>
      </c>
      <c r="E918">
        <v>0</v>
      </c>
      <c r="F918">
        <v>0</v>
      </c>
      <c r="G918">
        <v>60.543634900957279</v>
      </c>
      <c r="H918">
        <v>10.030860390558651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71.699230202106619</v>
      </c>
      <c r="AA918">
        <f t="shared" si="14"/>
        <v>2.09348017614046</v>
      </c>
    </row>
    <row r="919" spans="1:27" x14ac:dyDescent="0.35">
      <c r="A919" s="1">
        <v>915</v>
      </c>
      <c r="B919">
        <v>0.84821407519064296</v>
      </c>
      <c r="C919">
        <v>56.589770952906939</v>
      </c>
      <c r="D919">
        <v>75375.33690093059</v>
      </c>
      <c r="E919">
        <v>0</v>
      </c>
      <c r="F919">
        <v>0</v>
      </c>
      <c r="G919">
        <v>56.589770952906939</v>
      </c>
      <c r="H919">
        <v>8.9630109518800651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56.519103465901232</v>
      </c>
      <c r="AA919">
        <f t="shared" si="14"/>
        <v>2.5333609783718933</v>
      </c>
    </row>
    <row r="920" spans="1:27" x14ac:dyDescent="0.35">
      <c r="A920" s="1">
        <v>916</v>
      </c>
      <c r="B920">
        <v>0.84095948856311575</v>
      </c>
      <c r="C920">
        <v>50.805458323932172</v>
      </c>
      <c r="D920">
        <v>62977.197230710779</v>
      </c>
      <c r="E920">
        <v>0</v>
      </c>
      <c r="F920">
        <v>0</v>
      </c>
      <c r="G920">
        <v>50.805458323932172</v>
      </c>
      <c r="H920">
        <v>7.4887268396488276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54.756683637044041</v>
      </c>
      <c r="AA920">
        <f t="shared" si="14"/>
        <v>2.5116937044914578</v>
      </c>
    </row>
    <row r="921" spans="1:27" x14ac:dyDescent="0.35">
      <c r="A921" s="1">
        <v>917</v>
      </c>
      <c r="B921">
        <v>0.80291785842545393</v>
      </c>
      <c r="C921">
        <v>52.677950585925821</v>
      </c>
      <c r="D921">
        <v>66893.023130841102</v>
      </c>
      <c r="E921">
        <v>0</v>
      </c>
      <c r="F921">
        <v>0</v>
      </c>
      <c r="G921">
        <v>52.677950585925821</v>
      </c>
      <c r="H921">
        <v>7.9543644324154679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54.307014987490973</v>
      </c>
      <c r="AA921">
        <f t="shared" si="14"/>
        <v>2.3980747677593031</v>
      </c>
    </row>
    <row r="922" spans="1:27" x14ac:dyDescent="0.35">
      <c r="A922" s="1">
        <v>918</v>
      </c>
      <c r="B922">
        <v>0.65023235912352251</v>
      </c>
      <c r="C922">
        <v>51.30139367963632</v>
      </c>
      <c r="D922">
        <v>64005.109558027158</v>
      </c>
      <c r="E922">
        <v>0</v>
      </c>
      <c r="F922">
        <v>0</v>
      </c>
      <c r="G922">
        <v>51.30139367963632</v>
      </c>
      <c r="H922">
        <v>7.6109576624366406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51.049002390510502</v>
      </c>
      <c r="AA922">
        <f t="shared" si="14"/>
        <v>1.9420489869942246</v>
      </c>
    </row>
    <row r="923" spans="1:27" x14ac:dyDescent="0.35">
      <c r="A923" s="1">
        <v>919</v>
      </c>
      <c r="B923">
        <v>0.80232897674700054</v>
      </c>
      <c r="C923">
        <v>53.981925591141007</v>
      </c>
      <c r="D923">
        <v>69675.483824663694</v>
      </c>
      <c r="E923">
        <v>0</v>
      </c>
      <c r="F923">
        <v>0</v>
      </c>
      <c r="G923">
        <v>53.981925591141007</v>
      </c>
      <c r="H923">
        <v>8.2852316191809017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51.979057969439758</v>
      </c>
      <c r="AA923">
        <f t="shared" si="14"/>
        <v>2.3963159548502664</v>
      </c>
    </row>
    <row r="924" spans="1:27" x14ac:dyDescent="0.35">
      <c r="A924" s="1">
        <v>920</v>
      </c>
      <c r="B924">
        <v>0.70113743471475642</v>
      </c>
      <c r="C924">
        <v>56.194986200228563</v>
      </c>
      <c r="D924">
        <v>74500.980342968964</v>
      </c>
      <c r="E924">
        <v>0</v>
      </c>
      <c r="F924">
        <v>0</v>
      </c>
      <c r="G924">
        <v>56.194986200228563</v>
      </c>
      <c r="H924">
        <v>8.8590397097328033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60.182889965862827</v>
      </c>
      <c r="AA924">
        <f t="shared" si="14"/>
        <v>2.0940871762625628</v>
      </c>
    </row>
    <row r="925" spans="1:27" x14ac:dyDescent="0.35">
      <c r="A925" s="1">
        <v>921</v>
      </c>
      <c r="B925">
        <v>0.69532173958946863</v>
      </c>
      <c r="C925">
        <v>56.362387196219778</v>
      </c>
      <c r="D925">
        <v>74871.236333534005</v>
      </c>
      <c r="E925">
        <v>0</v>
      </c>
      <c r="F925">
        <v>0</v>
      </c>
      <c r="G925">
        <v>56.362387196219778</v>
      </c>
      <c r="H925">
        <v>8.9030674863886521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62.923507284359822</v>
      </c>
      <c r="AA925">
        <f t="shared" si="14"/>
        <v>2.0767174396318659</v>
      </c>
    </row>
    <row r="926" spans="1:27" x14ac:dyDescent="0.35">
      <c r="A926" s="1">
        <v>922</v>
      </c>
      <c r="B926">
        <v>0.76544094396138973</v>
      </c>
      <c r="C926">
        <v>58.017731799552351</v>
      </c>
      <c r="D926">
        <v>78571.904998685321</v>
      </c>
      <c r="E926">
        <v>0</v>
      </c>
      <c r="F926">
        <v>0</v>
      </c>
      <c r="G926">
        <v>58.017731799552351</v>
      </c>
      <c r="H926">
        <v>9.3431203622865926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66.245461253191607</v>
      </c>
      <c r="AA926">
        <f t="shared" si="14"/>
        <v>2.2861424673294826</v>
      </c>
    </row>
    <row r="927" spans="1:27" x14ac:dyDescent="0.35">
      <c r="A927" s="1">
        <v>923</v>
      </c>
      <c r="B927">
        <v>0.75645031157953835</v>
      </c>
      <c r="C927">
        <v>58.150518993883281</v>
      </c>
      <c r="D927">
        <v>78871.850670158572</v>
      </c>
      <c r="E927">
        <v>0</v>
      </c>
      <c r="F927">
        <v>0</v>
      </c>
      <c r="G927">
        <v>58.150518993883281</v>
      </c>
      <c r="H927">
        <v>9.3787874179697699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66.690440908623486</v>
      </c>
      <c r="AA927">
        <f t="shared" si="14"/>
        <v>2.2592901455946071</v>
      </c>
    </row>
    <row r="928" spans="1:27" x14ac:dyDescent="0.35">
      <c r="A928" s="1">
        <v>924</v>
      </c>
      <c r="B928">
        <v>0.69977254379745413</v>
      </c>
      <c r="C928">
        <v>55.219866100627762</v>
      </c>
      <c r="D928">
        <v>72358.844239886312</v>
      </c>
      <c r="E928">
        <v>0</v>
      </c>
      <c r="F928">
        <v>0</v>
      </c>
      <c r="G928">
        <v>55.219866100627762</v>
      </c>
      <c r="H928">
        <v>8.6043146213715662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53.63516960706837</v>
      </c>
      <c r="AA928">
        <f t="shared" si="14"/>
        <v>2.0900106565598562</v>
      </c>
    </row>
    <row r="929" spans="1:27" x14ac:dyDescent="0.35">
      <c r="A929" s="1">
        <v>925</v>
      </c>
      <c r="B929">
        <v>0.67959349258794877</v>
      </c>
      <c r="C929">
        <v>53.200211430012338</v>
      </c>
      <c r="D929">
        <v>68001.992275113327</v>
      </c>
      <c r="E929">
        <v>0</v>
      </c>
      <c r="F929">
        <v>0</v>
      </c>
      <c r="G929">
        <v>53.200211430012338</v>
      </c>
      <c r="H929">
        <v>8.0862338607202879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55.819639596907237</v>
      </c>
      <c r="AA929">
        <f t="shared" si="14"/>
        <v>2.0297418843124264</v>
      </c>
    </row>
    <row r="930" spans="1:27" x14ac:dyDescent="0.35">
      <c r="A930" s="1">
        <v>926</v>
      </c>
      <c r="B930">
        <v>0.74754240894218793</v>
      </c>
      <c r="C930">
        <v>60.694063708715333</v>
      </c>
      <c r="D930">
        <v>84705.133854462096</v>
      </c>
      <c r="E930">
        <v>0</v>
      </c>
      <c r="F930">
        <v>0</v>
      </c>
      <c r="G930">
        <v>60.694063708715333</v>
      </c>
      <c r="H930">
        <v>10.072433154307239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66.086162908305184</v>
      </c>
      <c r="AA930">
        <f t="shared" si="14"/>
        <v>2.2326849127876325</v>
      </c>
    </row>
    <row r="931" spans="1:27" x14ac:dyDescent="0.35">
      <c r="A931" s="1">
        <v>927</v>
      </c>
      <c r="B931">
        <v>0.74029626850781483</v>
      </c>
      <c r="C931">
        <v>54.980529849248427</v>
      </c>
      <c r="D931">
        <v>71836.898564075134</v>
      </c>
      <c r="E931">
        <v>0</v>
      </c>
      <c r="F931">
        <v>0</v>
      </c>
      <c r="G931">
        <v>54.980529849248427</v>
      </c>
      <c r="H931">
        <v>8.5422491633460744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57.943215034580007</v>
      </c>
      <c r="AA931">
        <f t="shared" si="14"/>
        <v>2.2110428651522906</v>
      </c>
    </row>
    <row r="932" spans="1:27" x14ac:dyDescent="0.35">
      <c r="A932" s="1">
        <v>928</v>
      </c>
      <c r="B932">
        <v>0.78547709231952989</v>
      </c>
      <c r="C932">
        <v>52.966642584720802</v>
      </c>
      <c r="D932">
        <v>67505.130492331824</v>
      </c>
      <c r="E932">
        <v>0</v>
      </c>
      <c r="F932">
        <v>0</v>
      </c>
      <c r="G932">
        <v>52.966642584720802</v>
      </c>
      <c r="H932">
        <v>8.0271511715577226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59.35844661194124</v>
      </c>
      <c r="AA932">
        <f t="shared" si="14"/>
        <v>2.3459844316307397</v>
      </c>
    </row>
    <row r="933" spans="1:27" x14ac:dyDescent="0.35">
      <c r="A933" s="1">
        <v>929</v>
      </c>
      <c r="B933">
        <v>0.6847819489213598</v>
      </c>
      <c r="C933">
        <v>54.561456069320393</v>
      </c>
      <c r="D933">
        <v>70926.62460394323</v>
      </c>
      <c r="E933">
        <v>0</v>
      </c>
      <c r="F933">
        <v>0</v>
      </c>
      <c r="G933">
        <v>54.561456069320393</v>
      </c>
      <c r="H933">
        <v>8.4340069211309991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59.104536878588739</v>
      </c>
      <c r="AA933">
        <f t="shared" si="14"/>
        <v>2.0452382468434251</v>
      </c>
    </row>
    <row r="934" spans="1:27" x14ac:dyDescent="0.35">
      <c r="A934" s="1">
        <v>930</v>
      </c>
      <c r="B934">
        <v>0.69862574182929182</v>
      </c>
      <c r="C934">
        <v>49.600657482137997</v>
      </c>
      <c r="D934">
        <v>60507.85557458314</v>
      </c>
      <c r="E934">
        <v>0</v>
      </c>
      <c r="F934">
        <v>0</v>
      </c>
      <c r="G934">
        <v>49.600657482137997</v>
      </c>
      <c r="H934">
        <v>7.1950931762013832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50.412233608449199</v>
      </c>
      <c r="AA934">
        <f t="shared" si="14"/>
        <v>2.0865855031215457</v>
      </c>
    </row>
    <row r="935" spans="1:27" x14ac:dyDescent="0.35">
      <c r="A935" s="1">
        <v>931</v>
      </c>
      <c r="B935">
        <v>0.71120982839432978</v>
      </c>
      <c r="C935">
        <v>58.73965117536099</v>
      </c>
      <c r="D935">
        <v>80208.115251873416</v>
      </c>
      <c r="E935">
        <v>0</v>
      </c>
      <c r="F935">
        <v>0</v>
      </c>
      <c r="G935">
        <v>58.73965117536099</v>
      </c>
      <c r="H935">
        <v>9.5376849376752091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66.261362211262778</v>
      </c>
      <c r="AA935">
        <f t="shared" si="14"/>
        <v>2.1241703944653447</v>
      </c>
    </row>
    <row r="936" spans="1:27" x14ac:dyDescent="0.35">
      <c r="A936" s="1">
        <v>932</v>
      </c>
      <c r="B936">
        <v>0.71199364210892424</v>
      </c>
      <c r="C936">
        <v>60.110884514805583</v>
      </c>
      <c r="D936">
        <v>83353.0003093368</v>
      </c>
      <c r="E936">
        <v>0</v>
      </c>
      <c r="F936">
        <v>0</v>
      </c>
      <c r="G936">
        <v>60.110884514805583</v>
      </c>
      <c r="H936">
        <v>9.911648628869008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68.240113829660203</v>
      </c>
      <c r="AA936">
        <f t="shared" si="14"/>
        <v>2.126511410886724</v>
      </c>
    </row>
    <row r="937" spans="1:27" x14ac:dyDescent="0.35">
      <c r="A937" s="1">
        <v>933</v>
      </c>
      <c r="B937">
        <v>0.79326737584256468</v>
      </c>
      <c r="C937">
        <v>57.255383743993491</v>
      </c>
      <c r="D937">
        <v>76858.739158611046</v>
      </c>
      <c r="E937">
        <v>0</v>
      </c>
      <c r="F937">
        <v>0</v>
      </c>
      <c r="G937">
        <v>57.255383743993491</v>
      </c>
      <c r="H937">
        <v>9.1394048657024172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60.027122371588767</v>
      </c>
      <c r="AA937">
        <f t="shared" si="14"/>
        <v>2.3692516714289877</v>
      </c>
    </row>
    <row r="938" spans="1:27" x14ac:dyDescent="0.35">
      <c r="A938" s="1">
        <v>934</v>
      </c>
      <c r="B938">
        <v>0.75539604866383903</v>
      </c>
      <c r="C938">
        <v>57.986959807226249</v>
      </c>
      <c r="D938">
        <v>78502.461097758394</v>
      </c>
      <c r="E938">
        <v>0</v>
      </c>
      <c r="F938">
        <v>0</v>
      </c>
      <c r="G938">
        <v>57.986959807226249</v>
      </c>
      <c r="H938">
        <v>9.3348626685880909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64.85045676087752</v>
      </c>
      <c r="AA938">
        <f t="shared" si="14"/>
        <v>2.2561413785442879</v>
      </c>
    </row>
    <row r="939" spans="1:27" x14ac:dyDescent="0.35">
      <c r="A939" s="1">
        <v>935</v>
      </c>
      <c r="B939">
        <v>0.73750282626442321</v>
      </c>
      <c r="C939">
        <v>59.384555393922781</v>
      </c>
      <c r="D939">
        <v>81681.158394121012</v>
      </c>
      <c r="E939">
        <v>0</v>
      </c>
      <c r="F939">
        <v>0</v>
      </c>
      <c r="G939">
        <v>59.384555393922781</v>
      </c>
      <c r="H939">
        <v>9.712847031264392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63.094335456917683</v>
      </c>
      <c r="AA939">
        <f t="shared" si="14"/>
        <v>2.2026996912039527</v>
      </c>
    </row>
    <row r="940" spans="1:27" x14ac:dyDescent="0.35">
      <c r="A940" s="1">
        <v>936</v>
      </c>
      <c r="B940">
        <v>0.75102283924000446</v>
      </c>
      <c r="C940">
        <v>54.039428278662697</v>
      </c>
      <c r="D940">
        <v>69799.227404102174</v>
      </c>
      <c r="E940">
        <v>0</v>
      </c>
      <c r="F940">
        <v>0</v>
      </c>
      <c r="G940">
        <v>54.039428278662697</v>
      </c>
      <c r="H940">
        <v>8.299946181043353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57.623054231508618</v>
      </c>
      <c r="AA940">
        <f t="shared" si="14"/>
        <v>2.2430799139581215</v>
      </c>
    </row>
    <row r="941" spans="1:27" x14ac:dyDescent="0.35">
      <c r="A941" s="1">
        <v>937</v>
      </c>
      <c r="B941">
        <v>0.77838973945351164</v>
      </c>
      <c r="C941">
        <v>55.790771164077093</v>
      </c>
      <c r="D941">
        <v>73609.971034423972</v>
      </c>
      <c r="E941">
        <v>0</v>
      </c>
      <c r="F941">
        <v>0</v>
      </c>
      <c r="G941">
        <v>55.790771164077093</v>
      </c>
      <c r="H941">
        <v>8.7530882603719551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57.444872310432771</v>
      </c>
      <c r="AA941">
        <f t="shared" si="14"/>
        <v>2.3248166348258033</v>
      </c>
    </row>
    <row r="942" spans="1:27" x14ac:dyDescent="0.35">
      <c r="A942" s="1">
        <v>938</v>
      </c>
      <c r="B942">
        <v>0.70793704408081226</v>
      </c>
      <c r="C942">
        <v>61.117641922621587</v>
      </c>
      <c r="D942">
        <v>85692.672791989011</v>
      </c>
      <c r="E942">
        <v>0</v>
      </c>
      <c r="F942">
        <v>0</v>
      </c>
      <c r="G942">
        <v>61.117641922621587</v>
      </c>
      <c r="H942">
        <v>10.189863107875411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69.947943212046212</v>
      </c>
      <c r="AA942">
        <f t="shared" si="14"/>
        <v>2.1143955695561618</v>
      </c>
    </row>
    <row r="943" spans="1:27" x14ac:dyDescent="0.35">
      <c r="A943" s="1">
        <v>939</v>
      </c>
      <c r="B943">
        <v>0.74311658872721409</v>
      </c>
      <c r="C943">
        <v>55.799920712926173</v>
      </c>
      <c r="D943">
        <v>73630.091890387936</v>
      </c>
      <c r="E943">
        <v>0</v>
      </c>
      <c r="F943">
        <v>0</v>
      </c>
      <c r="G943">
        <v>55.799920712926173</v>
      </c>
      <c r="H943">
        <v>8.7554808659612764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61.152961471294297</v>
      </c>
      <c r="AA943">
        <f t="shared" si="14"/>
        <v>2.2194663155515704</v>
      </c>
    </row>
    <row r="944" spans="1:27" x14ac:dyDescent="0.35">
      <c r="A944" s="1">
        <v>940</v>
      </c>
      <c r="B944">
        <v>0.69762871476697741</v>
      </c>
      <c r="C944">
        <v>57.09985149248039</v>
      </c>
      <c r="D944">
        <v>76511.08086928456</v>
      </c>
      <c r="E944">
        <v>0</v>
      </c>
      <c r="F944">
        <v>0</v>
      </c>
      <c r="G944">
        <v>57.09985149248039</v>
      </c>
      <c r="H944">
        <v>9.0980642205675135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57.487761647419099</v>
      </c>
      <c r="AA944">
        <f t="shared" si="14"/>
        <v>2.0836076823945313</v>
      </c>
    </row>
    <row r="945" spans="1:27" x14ac:dyDescent="0.35">
      <c r="A945" s="1">
        <v>941</v>
      </c>
      <c r="B945">
        <v>0.75799893786004591</v>
      </c>
      <c r="C945">
        <v>53.450594449666767</v>
      </c>
      <c r="D945">
        <v>68536.239576353197</v>
      </c>
      <c r="E945">
        <v>0</v>
      </c>
      <c r="F945">
        <v>0</v>
      </c>
      <c r="G945">
        <v>53.450594449666767</v>
      </c>
      <c r="H945">
        <v>8.1497621261835516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54.422151286130891</v>
      </c>
      <c r="AA945">
        <f t="shared" si="14"/>
        <v>2.2639154277065989</v>
      </c>
    </row>
    <row r="946" spans="1:27" x14ac:dyDescent="0.35">
      <c r="A946" s="1">
        <v>942</v>
      </c>
      <c r="B946">
        <v>0.79697256624260326</v>
      </c>
      <c r="C946">
        <v>49.856660140035153</v>
      </c>
      <c r="D946">
        <v>61029.246723517412</v>
      </c>
      <c r="E946">
        <v>0</v>
      </c>
      <c r="F946">
        <v>0</v>
      </c>
      <c r="G946">
        <v>49.856660140035153</v>
      </c>
      <c r="H946">
        <v>7.2570926944821892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44.375055227419423</v>
      </c>
      <c r="AA946">
        <f t="shared" si="14"/>
        <v>2.380317963596783</v>
      </c>
    </row>
    <row r="947" spans="1:27" x14ac:dyDescent="0.35">
      <c r="A947" s="1">
        <v>943</v>
      </c>
      <c r="B947">
        <v>0.71303342789490387</v>
      </c>
      <c r="C947">
        <v>53.074141432931427</v>
      </c>
      <c r="D947">
        <v>67733.627511975705</v>
      </c>
      <c r="E947">
        <v>0</v>
      </c>
      <c r="F947">
        <v>0</v>
      </c>
      <c r="G947">
        <v>53.074141432931427</v>
      </c>
      <c r="H947">
        <v>8.054322145164539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53.882641207745444</v>
      </c>
      <c r="AA947">
        <f t="shared" si="14"/>
        <v>2.1296169390937094</v>
      </c>
    </row>
    <row r="948" spans="1:27" x14ac:dyDescent="0.35">
      <c r="A948" s="1">
        <v>944</v>
      </c>
      <c r="B948">
        <v>0.69824155447099667</v>
      </c>
      <c r="C948">
        <v>53.959693265305937</v>
      </c>
      <c r="D948">
        <v>69627.664257429642</v>
      </c>
      <c r="E948">
        <v>0</v>
      </c>
      <c r="F948">
        <v>0</v>
      </c>
      <c r="G948">
        <v>53.959693265305937</v>
      </c>
      <c r="H948">
        <v>8.2795453121943563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60.948831157626877</v>
      </c>
      <c r="AA948">
        <f t="shared" si="14"/>
        <v>2.0854380507385257</v>
      </c>
    </row>
    <row r="949" spans="1:27" x14ac:dyDescent="0.35">
      <c r="A949" s="1">
        <v>945</v>
      </c>
      <c r="B949">
        <v>0.77204179818478513</v>
      </c>
      <c r="C949">
        <v>52.781645684798598</v>
      </c>
      <c r="D949">
        <v>67112.628898782088</v>
      </c>
      <c r="E949">
        <v>0</v>
      </c>
      <c r="F949">
        <v>0</v>
      </c>
      <c r="G949">
        <v>52.781645684798598</v>
      </c>
      <c r="H949">
        <v>7.980478131989881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54.457182579931583</v>
      </c>
      <c r="AA949">
        <f t="shared" si="14"/>
        <v>2.3058572386384979</v>
      </c>
    </row>
    <row r="950" spans="1:27" x14ac:dyDescent="0.35">
      <c r="A950" s="1">
        <v>946</v>
      </c>
      <c r="B950">
        <v>0.76912912234643305</v>
      </c>
      <c r="C950">
        <v>55.92053110499598</v>
      </c>
      <c r="D950">
        <v>73895.532861778178</v>
      </c>
      <c r="E950">
        <v>0</v>
      </c>
      <c r="F950">
        <v>0</v>
      </c>
      <c r="G950">
        <v>55.92053110499598</v>
      </c>
      <c r="H950">
        <v>8.7870449084116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58.447861858618957</v>
      </c>
      <c r="AA950">
        <f t="shared" si="14"/>
        <v>2.2971579497120915</v>
      </c>
    </row>
    <row r="951" spans="1:27" x14ac:dyDescent="0.35">
      <c r="A951" s="1">
        <v>947</v>
      </c>
      <c r="B951">
        <v>0.7562489376270487</v>
      </c>
      <c r="C951">
        <v>53.265027501822743</v>
      </c>
      <c r="D951">
        <v>68140.13119259027</v>
      </c>
      <c r="E951">
        <v>0</v>
      </c>
      <c r="F951">
        <v>0</v>
      </c>
      <c r="G951">
        <v>53.265027501822743</v>
      </c>
      <c r="H951">
        <v>8.1026601969879977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51.333808759389299</v>
      </c>
      <c r="AA951">
        <f t="shared" si="14"/>
        <v>2.2586887020107063</v>
      </c>
    </row>
    <row r="952" spans="1:27" x14ac:dyDescent="0.35">
      <c r="A952" s="1">
        <v>948</v>
      </c>
      <c r="B952">
        <v>0.74859517837268164</v>
      </c>
      <c r="C952">
        <v>52.061476370990661</v>
      </c>
      <c r="D952">
        <v>65593.404446234243</v>
      </c>
      <c r="E952">
        <v>0</v>
      </c>
      <c r="F952">
        <v>0</v>
      </c>
      <c r="G952">
        <v>52.061476370990661</v>
      </c>
      <c r="H952">
        <v>7.7998245393638532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49.709845269120308</v>
      </c>
      <c r="AA952">
        <f t="shared" si="14"/>
        <v>2.2358292192456881</v>
      </c>
    </row>
    <row r="953" spans="1:27" x14ac:dyDescent="0.35">
      <c r="A953" s="1">
        <v>949</v>
      </c>
      <c r="B953">
        <v>0.75389717316748828</v>
      </c>
      <c r="C953">
        <v>59.726549801431311</v>
      </c>
      <c r="D953">
        <v>82466.662572989866</v>
      </c>
      <c r="E953">
        <v>0</v>
      </c>
      <c r="F953">
        <v>0</v>
      </c>
      <c r="G953">
        <v>59.726549801431311</v>
      </c>
      <c r="H953">
        <v>9.8062526841930495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70.739881917525267</v>
      </c>
      <c r="AA953">
        <f t="shared" si="14"/>
        <v>2.2516646870993373</v>
      </c>
    </row>
    <row r="954" spans="1:27" x14ac:dyDescent="0.35">
      <c r="A954" s="1">
        <v>950</v>
      </c>
      <c r="B954">
        <v>0.74488104011600442</v>
      </c>
      <c r="C954">
        <v>55.97160214383063</v>
      </c>
      <c r="D954">
        <v>74008.045812993456</v>
      </c>
      <c r="E954">
        <v>0</v>
      </c>
      <c r="F954">
        <v>0</v>
      </c>
      <c r="G954">
        <v>55.97160214383063</v>
      </c>
      <c r="H954">
        <v>8.8004240169560344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66.485356397334414</v>
      </c>
      <c r="AA954">
        <f t="shared" si="14"/>
        <v>2.2247362025144701</v>
      </c>
    </row>
    <row r="955" spans="1:27" x14ac:dyDescent="0.35">
      <c r="A955" s="1">
        <v>951</v>
      </c>
      <c r="B955">
        <v>0.78069372943084325</v>
      </c>
      <c r="C955">
        <v>53.272444878112481</v>
      </c>
      <c r="D955">
        <v>68155.946587089798</v>
      </c>
      <c r="E955">
        <v>0</v>
      </c>
      <c r="F955">
        <v>0</v>
      </c>
      <c r="G955">
        <v>53.272444878112481</v>
      </c>
      <c r="H955">
        <v>8.1045408327494535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53.275672520712568</v>
      </c>
      <c r="AA955">
        <f t="shared" si="14"/>
        <v>2.3316979616910993</v>
      </c>
    </row>
    <row r="956" spans="1:27" x14ac:dyDescent="0.35">
      <c r="A956" s="1">
        <v>952</v>
      </c>
      <c r="B956">
        <v>0.72840514686631086</v>
      </c>
      <c r="C956">
        <v>56.439942717295438</v>
      </c>
      <c r="D956">
        <v>75043.021720592631</v>
      </c>
      <c r="E956">
        <v>0</v>
      </c>
      <c r="F956">
        <v>0</v>
      </c>
      <c r="G956">
        <v>56.439942717295438</v>
      </c>
      <c r="H956">
        <v>8.9234947822242017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66.611825726468183</v>
      </c>
      <c r="AA956">
        <f t="shared" si="14"/>
        <v>2.1755276521456106</v>
      </c>
    </row>
    <row r="957" spans="1:27" x14ac:dyDescent="0.35">
      <c r="A957" s="1">
        <v>953</v>
      </c>
      <c r="B957">
        <v>0.74526406780097609</v>
      </c>
      <c r="C957">
        <v>52.370758455219601</v>
      </c>
      <c r="D957">
        <v>66244.14188775263</v>
      </c>
      <c r="E957">
        <v>0</v>
      </c>
      <c r="F957">
        <v>0</v>
      </c>
      <c r="G957">
        <v>52.370758455219601</v>
      </c>
      <c r="H957">
        <v>7.8772048477635854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51.743928852148628</v>
      </c>
      <c r="AA957">
        <f t="shared" si="14"/>
        <v>2.2258801913011754</v>
      </c>
    </row>
    <row r="958" spans="1:27" x14ac:dyDescent="0.35">
      <c r="A958" s="1">
        <v>954</v>
      </c>
      <c r="B958">
        <v>0.78658861640566802</v>
      </c>
      <c r="C958">
        <v>56.697478095745289</v>
      </c>
      <c r="D958">
        <v>75614.591321170446</v>
      </c>
      <c r="E958">
        <v>0</v>
      </c>
      <c r="F958">
        <v>0</v>
      </c>
      <c r="G958">
        <v>56.697478095745289</v>
      </c>
      <c r="H958">
        <v>8.9914611064938228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58.485196599749209</v>
      </c>
      <c r="AA958">
        <f t="shared" si="14"/>
        <v>2.3493042206188086</v>
      </c>
    </row>
    <row r="959" spans="1:27" x14ac:dyDescent="0.35">
      <c r="A959" s="1">
        <v>955</v>
      </c>
      <c r="B959">
        <v>0.82942789248101567</v>
      </c>
      <c r="C959">
        <v>55.421736442259608</v>
      </c>
      <c r="D959">
        <v>72800.258366726062</v>
      </c>
      <c r="E959">
        <v>0</v>
      </c>
      <c r="F959">
        <v>0</v>
      </c>
      <c r="G959">
        <v>55.421736442259608</v>
      </c>
      <c r="H959">
        <v>8.6568039343995036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62.51952695156038</v>
      </c>
      <c r="AA959">
        <f t="shared" si="14"/>
        <v>2.4772522864730493</v>
      </c>
    </row>
    <row r="960" spans="1:27" x14ac:dyDescent="0.35">
      <c r="A960" s="1">
        <v>956</v>
      </c>
      <c r="B960">
        <v>0.69976042514965608</v>
      </c>
      <c r="C960">
        <v>58.043929608916493</v>
      </c>
      <c r="D960">
        <v>78631.045584768886</v>
      </c>
      <c r="E960">
        <v>0</v>
      </c>
      <c r="F960">
        <v>0</v>
      </c>
      <c r="G960">
        <v>58.043929608916493</v>
      </c>
      <c r="H960">
        <v>9.3501528710959967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66.823840268563004</v>
      </c>
      <c r="AA960">
        <f t="shared" si="14"/>
        <v>2.0899744617944775</v>
      </c>
    </row>
    <row r="961" spans="1:27" x14ac:dyDescent="0.35">
      <c r="A961" s="1">
        <v>957</v>
      </c>
      <c r="B961">
        <v>0.77868874376299468</v>
      </c>
      <c r="C961">
        <v>49.082818910188422</v>
      </c>
      <c r="D961">
        <v>59458.671462155136</v>
      </c>
      <c r="E961">
        <v>0</v>
      </c>
      <c r="F961">
        <v>0</v>
      </c>
      <c r="G961">
        <v>49.082818910188422</v>
      </c>
      <c r="H961">
        <v>7.070332888859773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46.405425753382147</v>
      </c>
      <c r="AA961">
        <f t="shared" si="14"/>
        <v>2.325709670996936</v>
      </c>
    </row>
    <row r="962" spans="1:27" x14ac:dyDescent="0.35">
      <c r="A962" s="1">
        <v>958</v>
      </c>
      <c r="B962">
        <v>0.78407575117265949</v>
      </c>
      <c r="C962">
        <v>59.209068371087326</v>
      </c>
      <c r="D962">
        <v>81279.262111390708</v>
      </c>
      <c r="E962">
        <v>0</v>
      </c>
      <c r="F962">
        <v>0</v>
      </c>
      <c r="G962">
        <v>59.209068371087326</v>
      </c>
      <c r="H962">
        <v>9.665056853047794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68.69750397252804</v>
      </c>
      <c r="AA962">
        <f t="shared" si="14"/>
        <v>2.3417990460273819</v>
      </c>
    </row>
    <row r="963" spans="1:27" x14ac:dyDescent="0.35">
      <c r="A963" s="1">
        <v>959</v>
      </c>
      <c r="B963">
        <v>0.76830232753735272</v>
      </c>
      <c r="C963">
        <v>52.879226144947651</v>
      </c>
      <c r="D963">
        <v>67319.54792844718</v>
      </c>
      <c r="E963">
        <v>0</v>
      </c>
      <c r="F963">
        <v>0</v>
      </c>
      <c r="G963">
        <v>52.879226144947651</v>
      </c>
      <c r="H963">
        <v>8.0050832296954919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49.402930983896411</v>
      </c>
      <c r="AA963">
        <f t="shared" si="14"/>
        <v>2.2946885616558115</v>
      </c>
    </row>
    <row r="964" spans="1:27" x14ac:dyDescent="0.35">
      <c r="A964" s="1">
        <v>960</v>
      </c>
      <c r="B964">
        <v>0.74448461093564444</v>
      </c>
      <c r="C964">
        <v>56.697451156407404</v>
      </c>
      <c r="D964">
        <v>75614.531441766914</v>
      </c>
      <c r="E964">
        <v>0</v>
      </c>
      <c r="F964">
        <v>0</v>
      </c>
      <c r="G964">
        <v>56.697451156407404</v>
      </c>
      <c r="H964">
        <v>8.9914539861309599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56.849013999473847</v>
      </c>
      <c r="AA964">
        <f t="shared" si="14"/>
        <v>2.2235521874814892</v>
      </c>
    </row>
    <row r="965" spans="1:27" x14ac:dyDescent="0.35">
      <c r="A965" s="1">
        <v>961</v>
      </c>
      <c r="B965">
        <v>0.76127319239501434</v>
      </c>
      <c r="C965">
        <v>51.997865739850738</v>
      </c>
      <c r="D965">
        <v>65459.884789306838</v>
      </c>
      <c r="E965">
        <v>0</v>
      </c>
      <c r="F965">
        <v>0</v>
      </c>
      <c r="G965">
        <v>51.997865739850738</v>
      </c>
      <c r="H965">
        <v>7.7839474873129344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51.791201047486098</v>
      </c>
      <c r="AA965">
        <f t="shared" ref="AA965:AA1003" si="15">B965*2.9867</f>
        <v>2.2736946437261891</v>
      </c>
    </row>
    <row r="966" spans="1:27" x14ac:dyDescent="0.35">
      <c r="A966" s="1">
        <v>962</v>
      </c>
      <c r="B966">
        <v>0.6749725977032599</v>
      </c>
      <c r="C966">
        <v>54.577428035121223</v>
      </c>
      <c r="D966">
        <v>70961.232311789499</v>
      </c>
      <c r="E966">
        <v>0</v>
      </c>
      <c r="F966">
        <v>0</v>
      </c>
      <c r="G966">
        <v>54.577428035121223</v>
      </c>
      <c r="H966">
        <v>8.4381221831941478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60.574228662183472</v>
      </c>
      <c r="AA966">
        <f t="shared" si="15"/>
        <v>2.0159406575603263</v>
      </c>
    </row>
    <row r="967" spans="1:27" x14ac:dyDescent="0.35">
      <c r="A967" s="1">
        <v>963</v>
      </c>
      <c r="B967">
        <v>0.73910008698529939</v>
      </c>
      <c r="C967">
        <v>60.446084675388981</v>
      </c>
      <c r="D967">
        <v>84129.117136810557</v>
      </c>
      <c r="E967">
        <v>0</v>
      </c>
      <c r="F967">
        <v>0</v>
      </c>
      <c r="G967">
        <v>60.446084675388981</v>
      </c>
      <c r="H967">
        <v>10.003938015697599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67.095637823635499</v>
      </c>
      <c r="AA967">
        <f t="shared" si="15"/>
        <v>2.2074702297989934</v>
      </c>
    </row>
    <row r="968" spans="1:27" x14ac:dyDescent="0.35">
      <c r="A968" s="1">
        <v>964</v>
      </c>
      <c r="B968">
        <v>0.78107878029651767</v>
      </c>
      <c r="C968">
        <v>57.63360123652641</v>
      </c>
      <c r="D968">
        <v>77706.789871755551</v>
      </c>
      <c r="E968">
        <v>0</v>
      </c>
      <c r="F968">
        <v>0</v>
      </c>
      <c r="G968">
        <v>57.63360123652641</v>
      </c>
      <c r="H968">
        <v>9.2402480345980269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64.573832994955467</v>
      </c>
      <c r="AA968">
        <f t="shared" si="15"/>
        <v>2.3328479931116091</v>
      </c>
    </row>
    <row r="969" spans="1:27" x14ac:dyDescent="0.35">
      <c r="A969" s="1">
        <v>965</v>
      </c>
      <c r="B969">
        <v>0.75121222691431966</v>
      </c>
      <c r="C969">
        <v>60.744254447562838</v>
      </c>
      <c r="D969">
        <v>84821.910377618406</v>
      </c>
      <c r="E969">
        <v>0</v>
      </c>
      <c r="F969">
        <v>0</v>
      </c>
      <c r="G969">
        <v>60.744254447562838</v>
      </c>
      <c r="H969">
        <v>10.086319251524261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68.698404432535682</v>
      </c>
      <c r="AA969">
        <f t="shared" si="15"/>
        <v>2.2436455581249986</v>
      </c>
    </row>
    <row r="970" spans="1:27" x14ac:dyDescent="0.35">
      <c r="A970" s="1">
        <v>966</v>
      </c>
      <c r="B970">
        <v>0.78239071465812238</v>
      </c>
      <c r="C970">
        <v>56.751796998475839</v>
      </c>
      <c r="D970">
        <v>75735.367214954051</v>
      </c>
      <c r="E970">
        <v>0</v>
      </c>
      <c r="F970">
        <v>0</v>
      </c>
      <c r="G970">
        <v>56.751796998475839</v>
      </c>
      <c r="H970">
        <v>9.0058227757508149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60.053848622791833</v>
      </c>
      <c r="AA970">
        <f t="shared" si="15"/>
        <v>2.336766347469414</v>
      </c>
    </row>
    <row r="971" spans="1:27" x14ac:dyDescent="0.35">
      <c r="A971" s="1">
        <v>967</v>
      </c>
      <c r="B971">
        <v>0.79102935948420339</v>
      </c>
      <c r="C971">
        <v>54.863409448102551</v>
      </c>
      <c r="D971">
        <v>71582.03286443073</v>
      </c>
      <c r="E971">
        <v>0</v>
      </c>
      <c r="F971">
        <v>0</v>
      </c>
      <c r="G971">
        <v>54.863409448102551</v>
      </c>
      <c r="H971">
        <v>8.5119426446478723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53.944290311927148</v>
      </c>
      <c r="AA971">
        <f t="shared" si="15"/>
        <v>2.3625673879714704</v>
      </c>
    </row>
    <row r="972" spans="1:27" x14ac:dyDescent="0.35">
      <c r="A972" s="1">
        <v>968</v>
      </c>
      <c r="B972">
        <v>0.6754192461431987</v>
      </c>
      <c r="C972">
        <v>57.330224667456633</v>
      </c>
      <c r="D972">
        <v>77026.254263154828</v>
      </c>
      <c r="E972">
        <v>0</v>
      </c>
      <c r="F972">
        <v>0</v>
      </c>
      <c r="G972">
        <v>57.330224667456633</v>
      </c>
      <c r="H972">
        <v>9.1593243748995015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70.664049636287587</v>
      </c>
      <c r="AA972">
        <f t="shared" si="15"/>
        <v>2.0172746624558915</v>
      </c>
    </row>
    <row r="973" spans="1:27" x14ac:dyDescent="0.35">
      <c r="A973" s="1">
        <v>969</v>
      </c>
      <c r="B973">
        <v>0.7894554669982079</v>
      </c>
      <c r="C973">
        <v>54.984519414070597</v>
      </c>
      <c r="D973">
        <v>71845.586636511362</v>
      </c>
      <c r="E973">
        <v>0</v>
      </c>
      <c r="F973">
        <v>0</v>
      </c>
      <c r="G973">
        <v>54.984519414070597</v>
      </c>
      <c r="H973">
        <v>8.5432822769824224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53.590575610618103</v>
      </c>
      <c r="AA973">
        <f t="shared" si="15"/>
        <v>2.3578666432835473</v>
      </c>
    </row>
    <row r="974" spans="1:27" x14ac:dyDescent="0.35">
      <c r="A974" s="1">
        <v>970</v>
      </c>
      <c r="B974">
        <v>0.71405231822951953</v>
      </c>
      <c r="C974">
        <v>57.470275550168232</v>
      </c>
      <c r="D974">
        <v>77340.11944363176</v>
      </c>
      <c r="E974">
        <v>0</v>
      </c>
      <c r="F974">
        <v>0</v>
      </c>
      <c r="G974">
        <v>57.470275550168232</v>
      </c>
      <c r="H974">
        <v>9.1966466233390136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57.907049168229442</v>
      </c>
      <c r="AA974">
        <f t="shared" si="15"/>
        <v>2.1326600588561058</v>
      </c>
    </row>
    <row r="975" spans="1:27" x14ac:dyDescent="0.35">
      <c r="A975" s="1">
        <v>971</v>
      </c>
      <c r="B975">
        <v>0.77839760924803758</v>
      </c>
      <c r="C975">
        <v>55.327382216090648</v>
      </c>
      <c r="D975">
        <v>72593.807684059502</v>
      </c>
      <c r="E975">
        <v>0</v>
      </c>
      <c r="F975">
        <v>0</v>
      </c>
      <c r="G975">
        <v>55.327382216090648</v>
      </c>
      <c r="H975">
        <v>8.6322545286410186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54.557845693672768</v>
      </c>
      <c r="AA975">
        <f t="shared" si="15"/>
        <v>2.3248401395411138</v>
      </c>
    </row>
    <row r="976" spans="1:27" x14ac:dyDescent="0.35">
      <c r="A976" s="1">
        <v>972</v>
      </c>
      <c r="B976">
        <v>0.79295738885364908</v>
      </c>
      <c r="C976">
        <v>51.787018270360441</v>
      </c>
      <c r="D976">
        <v>65018.091425326173</v>
      </c>
      <c r="E976">
        <v>0</v>
      </c>
      <c r="F976">
        <v>0</v>
      </c>
      <c r="G976">
        <v>51.787018270360441</v>
      </c>
      <c r="H976">
        <v>7.7314130785443043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52.32526674443924</v>
      </c>
      <c r="AA976">
        <f t="shared" si="15"/>
        <v>2.3683258332891937</v>
      </c>
    </row>
    <row r="977" spans="1:27" x14ac:dyDescent="0.35">
      <c r="A977" s="1">
        <v>973</v>
      </c>
      <c r="B977">
        <v>0.67158925537114478</v>
      </c>
      <c r="C977">
        <v>52.973171122262407</v>
      </c>
      <c r="D977">
        <v>67518.998588169998</v>
      </c>
      <c r="E977">
        <v>0</v>
      </c>
      <c r="F977">
        <v>0</v>
      </c>
      <c r="G977">
        <v>52.973171122262407</v>
      </c>
      <c r="H977">
        <v>8.0288002506861211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61.468866191748809</v>
      </c>
      <c r="AA977">
        <f t="shared" si="15"/>
        <v>2.0058356290169979</v>
      </c>
    </row>
    <row r="978" spans="1:27" x14ac:dyDescent="0.35">
      <c r="A978" s="1">
        <v>974</v>
      </c>
      <c r="B978">
        <v>0.7706357128574346</v>
      </c>
      <c r="C978">
        <v>56.157428772586577</v>
      </c>
      <c r="D978">
        <v>74418.012034251675</v>
      </c>
      <c r="E978">
        <v>0</v>
      </c>
      <c r="F978">
        <v>0</v>
      </c>
      <c r="G978">
        <v>56.157428772586577</v>
      </c>
      <c r="H978">
        <v>8.8491738054427902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60.035195286779832</v>
      </c>
      <c r="AA978">
        <f t="shared" si="15"/>
        <v>2.3016576835912996</v>
      </c>
    </row>
    <row r="979" spans="1:27" x14ac:dyDescent="0.35">
      <c r="A979" s="1">
        <v>975</v>
      </c>
      <c r="B979">
        <v>0.72693532736102551</v>
      </c>
      <c r="C979">
        <v>56.541223513128458</v>
      </c>
      <c r="D979">
        <v>75267.595606124727</v>
      </c>
      <c r="E979">
        <v>0</v>
      </c>
      <c r="F979">
        <v>0</v>
      </c>
      <c r="G979">
        <v>56.541223513128458</v>
      </c>
      <c r="H979">
        <v>8.9501992492062321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58.203790891101718</v>
      </c>
      <c r="AA979">
        <f t="shared" si="15"/>
        <v>2.1711377422291749</v>
      </c>
    </row>
    <row r="980" spans="1:27" x14ac:dyDescent="0.35">
      <c r="A980" s="1">
        <v>976</v>
      </c>
      <c r="B980">
        <v>0.7030793916156225</v>
      </c>
      <c r="C980">
        <v>52.534291162951348</v>
      </c>
      <c r="D980">
        <v>66589.256734491413</v>
      </c>
      <c r="E980">
        <v>0</v>
      </c>
      <c r="F980">
        <v>0</v>
      </c>
      <c r="G980">
        <v>52.534291162951348</v>
      </c>
      <c r="H980">
        <v>7.9182430477658183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49.776759800508337</v>
      </c>
      <c r="AA980">
        <f t="shared" si="15"/>
        <v>2.0998872189383797</v>
      </c>
    </row>
    <row r="981" spans="1:27" x14ac:dyDescent="0.35">
      <c r="A981" s="1">
        <v>977</v>
      </c>
      <c r="B981">
        <v>0.72289090660410893</v>
      </c>
      <c r="C981">
        <v>58.013379530270093</v>
      </c>
      <c r="D981">
        <v>78562.081635870214</v>
      </c>
      <c r="E981">
        <v>0</v>
      </c>
      <c r="F981">
        <v>0</v>
      </c>
      <c r="G981">
        <v>58.013379530270093</v>
      </c>
      <c r="H981">
        <v>9.3419522493186626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64.543792806403559</v>
      </c>
      <c r="AA981">
        <f t="shared" si="15"/>
        <v>2.1590582707544921</v>
      </c>
    </row>
    <row r="982" spans="1:27" x14ac:dyDescent="0.35">
      <c r="A982" s="1">
        <v>978</v>
      </c>
      <c r="B982">
        <v>0.73278495991036707</v>
      </c>
      <c r="C982">
        <v>55.080618112841499</v>
      </c>
      <c r="D982">
        <v>72054.987663429449</v>
      </c>
      <c r="E982">
        <v>0</v>
      </c>
      <c r="F982">
        <v>0</v>
      </c>
      <c r="G982">
        <v>55.080618112841499</v>
      </c>
      <c r="H982">
        <v>8.5681825132502691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52.00664536652895</v>
      </c>
      <c r="AA982">
        <f t="shared" si="15"/>
        <v>2.1886088397642931</v>
      </c>
    </row>
    <row r="983" spans="1:27" x14ac:dyDescent="0.35">
      <c r="A983" s="1">
        <v>979</v>
      </c>
      <c r="B983">
        <v>0.78629033640092827</v>
      </c>
      <c r="C983">
        <v>56.013579229399383</v>
      </c>
      <c r="D983">
        <v>74100.575432740079</v>
      </c>
      <c r="E983">
        <v>0</v>
      </c>
      <c r="F983">
        <v>0</v>
      </c>
      <c r="G983">
        <v>56.013579229399383</v>
      </c>
      <c r="H983">
        <v>8.8114268731854164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59.490249299765154</v>
      </c>
      <c r="AA983">
        <f t="shared" si="15"/>
        <v>2.3484133477286524</v>
      </c>
    </row>
    <row r="984" spans="1:27" x14ac:dyDescent="0.35">
      <c r="A984" s="1">
        <v>980</v>
      </c>
      <c r="B984">
        <v>0.78281623787727372</v>
      </c>
      <c r="C984">
        <v>57.253867811901308</v>
      </c>
      <c r="D984">
        <v>76855.347582327609</v>
      </c>
      <c r="E984">
        <v>0</v>
      </c>
      <c r="F984">
        <v>0</v>
      </c>
      <c r="G984">
        <v>57.253867811901308</v>
      </c>
      <c r="H984">
        <v>9.139001567533251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62.033030063463443</v>
      </c>
      <c r="AA984">
        <f t="shared" si="15"/>
        <v>2.3380372576680535</v>
      </c>
    </row>
    <row r="985" spans="1:27" x14ac:dyDescent="0.35">
      <c r="A985" s="1">
        <v>981</v>
      </c>
      <c r="B985">
        <v>0.64446165828644109</v>
      </c>
      <c r="C985">
        <v>61.009453748518283</v>
      </c>
      <c r="D985">
        <v>85440.005365655874</v>
      </c>
      <c r="E985">
        <v>0</v>
      </c>
      <c r="F985">
        <v>0</v>
      </c>
      <c r="G985">
        <v>61.009453748518283</v>
      </c>
      <c r="H985">
        <v>10.15981798963754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78.196294544429875</v>
      </c>
      <c r="AA985">
        <f t="shared" si="15"/>
        <v>1.9248136348041136</v>
      </c>
    </row>
    <row r="986" spans="1:27" x14ac:dyDescent="0.35">
      <c r="A986" s="1">
        <v>982</v>
      </c>
      <c r="B986">
        <v>0.73769035594994581</v>
      </c>
      <c r="C986">
        <v>61.965984443645482</v>
      </c>
      <c r="D986">
        <v>87684.257511097676</v>
      </c>
      <c r="E986">
        <v>0</v>
      </c>
      <c r="F986">
        <v>0</v>
      </c>
      <c r="G986">
        <v>61.965984443645482</v>
      </c>
      <c r="H986">
        <v>10.426685872229079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70.285068035402986</v>
      </c>
      <c r="AA986">
        <f t="shared" si="15"/>
        <v>2.2032597861157033</v>
      </c>
    </row>
    <row r="987" spans="1:27" x14ac:dyDescent="0.35">
      <c r="A987" s="1">
        <v>983</v>
      </c>
      <c r="B987">
        <v>0.78905456202514845</v>
      </c>
      <c r="C987">
        <v>57.79669712774772</v>
      </c>
      <c r="D987">
        <v>78073.636325816347</v>
      </c>
      <c r="E987">
        <v>0</v>
      </c>
      <c r="F987">
        <v>0</v>
      </c>
      <c r="G987">
        <v>57.79669712774772</v>
      </c>
      <c r="H987">
        <v>9.2838703774039626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60.574345011895467</v>
      </c>
      <c r="AA987">
        <f t="shared" si="15"/>
        <v>2.3566692604005106</v>
      </c>
    </row>
    <row r="988" spans="1:27" x14ac:dyDescent="0.35">
      <c r="A988" s="1">
        <v>984</v>
      </c>
      <c r="B988">
        <v>0.71338388145094012</v>
      </c>
      <c r="C988">
        <v>56.050805763072113</v>
      </c>
      <c r="D988">
        <v>74182.672151048944</v>
      </c>
      <c r="E988">
        <v>0</v>
      </c>
      <c r="F988">
        <v>0</v>
      </c>
      <c r="G988">
        <v>56.050805763072113</v>
      </c>
      <c r="H988">
        <v>8.821189135160882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52.536621915559117</v>
      </c>
      <c r="AA988">
        <f t="shared" si="15"/>
        <v>2.1306636387295228</v>
      </c>
    </row>
    <row r="989" spans="1:27" x14ac:dyDescent="0.35">
      <c r="A989" s="1">
        <v>985</v>
      </c>
      <c r="B989">
        <v>0.74771949485874933</v>
      </c>
      <c r="C989">
        <v>55.321110149371293</v>
      </c>
      <c r="D989">
        <v>72580.092474050747</v>
      </c>
      <c r="E989">
        <v>0</v>
      </c>
      <c r="F989">
        <v>0</v>
      </c>
      <c r="G989">
        <v>55.321110149371293</v>
      </c>
      <c r="H989">
        <v>8.630623629429552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62.328932268532029</v>
      </c>
      <c r="AA989">
        <f t="shared" si="15"/>
        <v>2.2332138152946266</v>
      </c>
    </row>
    <row r="990" spans="1:27" x14ac:dyDescent="0.35">
      <c r="A990" s="1">
        <v>986</v>
      </c>
      <c r="B990">
        <v>0.70955491574044216</v>
      </c>
      <c r="C990">
        <v>50.161527728711661</v>
      </c>
      <c r="D990">
        <v>61652.491364268288</v>
      </c>
      <c r="E990">
        <v>0</v>
      </c>
      <c r="F990">
        <v>0</v>
      </c>
      <c r="G990">
        <v>50.161527728711661</v>
      </c>
      <c r="H990">
        <v>7.3312037866567126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48.845183432664257</v>
      </c>
      <c r="AA990">
        <f t="shared" si="15"/>
        <v>2.1192276668419785</v>
      </c>
    </row>
    <row r="991" spans="1:27" x14ac:dyDescent="0.35">
      <c r="A991" s="1">
        <v>987</v>
      </c>
      <c r="B991">
        <v>0.71519313854090361</v>
      </c>
      <c r="C991">
        <v>55.042741364733843</v>
      </c>
      <c r="D991">
        <v>71972.424350660644</v>
      </c>
      <c r="E991">
        <v>0</v>
      </c>
      <c r="F991">
        <v>0</v>
      </c>
      <c r="G991">
        <v>55.042741364733843</v>
      </c>
      <c r="H991">
        <v>8.5583647677250578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64.376788403583618</v>
      </c>
      <c r="AA991">
        <f t="shared" si="15"/>
        <v>2.1360673468801168</v>
      </c>
    </row>
    <row r="992" spans="1:27" x14ac:dyDescent="0.35">
      <c r="A992" s="1">
        <v>988</v>
      </c>
      <c r="B992">
        <v>0.70902457922950213</v>
      </c>
      <c r="C992">
        <v>57.829354142194113</v>
      </c>
      <c r="D992">
        <v>78147.173747446839</v>
      </c>
      <c r="E992">
        <v>0</v>
      </c>
      <c r="F992">
        <v>0</v>
      </c>
      <c r="G992">
        <v>57.829354142194113</v>
      </c>
      <c r="H992">
        <v>9.2926148386899321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59.304490566148083</v>
      </c>
      <c r="AA992">
        <f t="shared" si="15"/>
        <v>2.1176437107847539</v>
      </c>
    </row>
    <row r="993" spans="1:27" x14ac:dyDescent="0.35">
      <c r="A993" s="1">
        <v>989</v>
      </c>
      <c r="B993">
        <v>0.69862029685504723</v>
      </c>
      <c r="C993">
        <v>60.422135111325836</v>
      </c>
      <c r="D993">
        <v>84073.569299562907</v>
      </c>
      <c r="E993">
        <v>0</v>
      </c>
      <c r="F993">
        <v>0</v>
      </c>
      <c r="G993">
        <v>60.422135111325836</v>
      </c>
      <c r="H993">
        <v>9.9973327268315888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75.860656276167276</v>
      </c>
      <c r="AA993">
        <f t="shared" si="15"/>
        <v>2.0865692406169694</v>
      </c>
    </row>
    <row r="994" spans="1:27" x14ac:dyDescent="0.35">
      <c r="A994" s="1">
        <v>990</v>
      </c>
      <c r="B994">
        <v>0.74693089229928855</v>
      </c>
      <c r="C994">
        <v>53.739497132750451</v>
      </c>
      <c r="D994">
        <v>69154.753306695522</v>
      </c>
      <c r="E994">
        <v>0</v>
      </c>
      <c r="F994">
        <v>0</v>
      </c>
      <c r="G994">
        <v>53.739497132750451</v>
      </c>
      <c r="H994">
        <v>8.2233106576645181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60.021804133551413</v>
      </c>
      <c r="AA994">
        <f t="shared" si="15"/>
        <v>2.2308584960302849</v>
      </c>
    </row>
    <row r="995" spans="1:27" x14ac:dyDescent="0.35">
      <c r="A995" s="1">
        <v>991</v>
      </c>
      <c r="B995">
        <v>0.81585729844748944</v>
      </c>
      <c r="C995">
        <v>53.654549929432967</v>
      </c>
      <c r="D995">
        <v>68972.658592370906</v>
      </c>
      <c r="E995">
        <v>0</v>
      </c>
      <c r="F995">
        <v>0</v>
      </c>
      <c r="G995">
        <v>53.654549929432967</v>
      </c>
      <c r="H995">
        <v>8.2016574619923581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60.211388069016913</v>
      </c>
      <c r="AA995">
        <f t="shared" si="15"/>
        <v>2.4367209932731169</v>
      </c>
    </row>
    <row r="996" spans="1:27" x14ac:dyDescent="0.35">
      <c r="A996" s="1">
        <v>992</v>
      </c>
      <c r="B996">
        <v>0.68544116630064778</v>
      </c>
      <c r="C996">
        <v>61.024699809226817</v>
      </c>
      <c r="D996">
        <v>85475.593621048814</v>
      </c>
      <c r="E996">
        <v>0</v>
      </c>
      <c r="F996">
        <v>0</v>
      </c>
      <c r="G996">
        <v>61.024699809226817</v>
      </c>
      <c r="H996">
        <v>10.16404985029595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75.446541114225226</v>
      </c>
      <c r="AA996">
        <f t="shared" si="15"/>
        <v>2.0472071313901448</v>
      </c>
    </row>
    <row r="997" spans="1:27" x14ac:dyDescent="0.35">
      <c r="A997" s="1">
        <v>993</v>
      </c>
      <c r="B997">
        <v>0.7147935004899173</v>
      </c>
      <c r="C997">
        <v>54.291735043618822</v>
      </c>
      <c r="D997">
        <v>70343.219435134146</v>
      </c>
      <c r="E997">
        <v>0</v>
      </c>
      <c r="F997">
        <v>0</v>
      </c>
      <c r="G997">
        <v>54.291735043618822</v>
      </c>
      <c r="H997">
        <v>8.3646332090865378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53.813248267103212</v>
      </c>
      <c r="AA997">
        <f t="shared" si="15"/>
        <v>2.134873747913236</v>
      </c>
    </row>
    <row r="998" spans="1:27" x14ac:dyDescent="0.35">
      <c r="A998" s="1">
        <v>994</v>
      </c>
      <c r="B998">
        <v>0.83587352617338095</v>
      </c>
      <c r="C998">
        <v>50.353623028604368</v>
      </c>
      <c r="D998">
        <v>62046.494027667482</v>
      </c>
      <c r="E998">
        <v>0</v>
      </c>
      <c r="F998">
        <v>0</v>
      </c>
      <c r="G998">
        <v>50.353623028604368</v>
      </c>
      <c r="H998">
        <v>7.3780553210221047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47.251863964337709</v>
      </c>
      <c r="AA998">
        <f t="shared" si="15"/>
        <v>2.4965034606220367</v>
      </c>
    </row>
    <row r="999" spans="1:27" x14ac:dyDescent="0.35">
      <c r="A999" s="1">
        <v>995</v>
      </c>
      <c r="B999">
        <v>0.72959088963736318</v>
      </c>
      <c r="C999">
        <v>60.41244174465114</v>
      </c>
      <c r="D999">
        <v>84051.090993332633</v>
      </c>
      <c r="E999">
        <v>0</v>
      </c>
      <c r="F999">
        <v>0</v>
      </c>
      <c r="G999">
        <v>60.41244174465114</v>
      </c>
      <c r="H999">
        <v>9.994659792776428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75.568846652849444</v>
      </c>
      <c r="AA999">
        <f t="shared" si="15"/>
        <v>2.1790691100799124</v>
      </c>
    </row>
    <row r="1000" spans="1:27" x14ac:dyDescent="0.35">
      <c r="A1000" s="1">
        <v>996</v>
      </c>
      <c r="B1000">
        <v>0.66438796937302758</v>
      </c>
      <c r="C1000">
        <v>51.116440176294773</v>
      </c>
      <c r="D1000">
        <v>63620.982978598549</v>
      </c>
      <c r="E1000">
        <v>0</v>
      </c>
      <c r="F1000">
        <v>0</v>
      </c>
      <c r="G1000">
        <v>51.116440176294773</v>
      </c>
      <c r="H1000">
        <v>7.5652805102024541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56.254163283804132</v>
      </c>
      <c r="AA1000">
        <f t="shared" si="15"/>
        <v>1.9843275481264213</v>
      </c>
    </row>
    <row r="1001" spans="1:27" x14ac:dyDescent="0.35">
      <c r="A1001" s="1">
        <v>997</v>
      </c>
      <c r="B1001">
        <v>0.73590182066800314</v>
      </c>
      <c r="C1001">
        <v>53.122758391832413</v>
      </c>
      <c r="D1001">
        <v>67837.06797842888</v>
      </c>
      <c r="E1001">
        <v>0</v>
      </c>
      <c r="F1001">
        <v>0</v>
      </c>
      <c r="G1001">
        <v>53.122758391832413</v>
      </c>
      <c r="H1001">
        <v>8.0666224289417929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58.612535189551608</v>
      </c>
      <c r="AA1001">
        <f t="shared" si="15"/>
        <v>2.1979179677891247</v>
      </c>
    </row>
    <row r="1002" spans="1:27" x14ac:dyDescent="0.35">
      <c r="A1002" s="1">
        <v>998</v>
      </c>
      <c r="B1002">
        <v>0.89507150808787062</v>
      </c>
      <c r="C1002">
        <v>58.905582259154983</v>
      </c>
      <c r="D1002">
        <v>80586.098077210234</v>
      </c>
      <c r="E1002">
        <v>0</v>
      </c>
      <c r="F1002">
        <v>0</v>
      </c>
      <c r="G1002">
        <v>58.905582259154983</v>
      </c>
      <c r="H1002">
        <v>9.5826315255434569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62.937261857572658</v>
      </c>
      <c r="AA1002">
        <f t="shared" si="15"/>
        <v>2.6733100732060433</v>
      </c>
    </row>
    <row r="1003" spans="1:27" x14ac:dyDescent="0.35">
      <c r="A1003" s="1">
        <v>999</v>
      </c>
      <c r="B1003">
        <v>0.82362708581880617</v>
      </c>
      <c r="C1003">
        <v>58.337010970525213</v>
      </c>
      <c r="D1003">
        <v>79293.878600193275</v>
      </c>
      <c r="E1003">
        <v>0</v>
      </c>
      <c r="F1003">
        <v>0</v>
      </c>
      <c r="G1003">
        <v>58.337010970525213</v>
      </c>
      <c r="H1003">
        <v>9.4289714849925446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59.11755508427823</v>
      </c>
      <c r="AA1003">
        <f t="shared" si="15"/>
        <v>2.4599270172150285</v>
      </c>
    </row>
  </sheetData>
  <mergeCells count="1">
    <mergeCell ref="B1:Y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"/>
  <sheetViews>
    <sheetView workbookViewId="0"/>
  </sheetViews>
  <sheetFormatPr defaultRowHeight="14.5" x14ac:dyDescent="0.35"/>
  <sheetData>
    <row r="1" spans="1:25" x14ac:dyDescent="0.35">
      <c r="A1" s="1" t="s">
        <v>0</v>
      </c>
      <c r="B1" s="2" t="s">
        <v>45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35">
      <c r="A2" s="1" t="s">
        <v>19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  <c r="K2" s="1" t="s">
        <v>55</v>
      </c>
      <c r="L2" s="1" t="s">
        <v>56</v>
      </c>
      <c r="M2" s="1" t="s">
        <v>57</v>
      </c>
      <c r="N2" s="1" t="s">
        <v>58</v>
      </c>
      <c r="O2" s="1" t="s">
        <v>59</v>
      </c>
      <c r="P2" s="1" t="s">
        <v>60</v>
      </c>
      <c r="Q2" s="1" t="s">
        <v>61</v>
      </c>
      <c r="R2" s="1" t="s">
        <v>62</v>
      </c>
      <c r="S2" s="1" t="s">
        <v>63</v>
      </c>
      <c r="T2" s="1" t="s">
        <v>64</v>
      </c>
      <c r="U2" s="1" t="s">
        <v>65</v>
      </c>
      <c r="V2" s="1" t="s">
        <v>66</v>
      </c>
      <c r="W2" s="1" t="s">
        <v>67</v>
      </c>
      <c r="X2" s="1" t="s">
        <v>68</v>
      </c>
      <c r="Y2" s="1" t="s">
        <v>69</v>
      </c>
    </row>
    <row r="4" spans="1:25" x14ac:dyDescent="0.35">
      <c r="A4" s="1">
        <v>0</v>
      </c>
      <c r="B4">
        <v>0.61646572527729493</v>
      </c>
      <c r="C4">
        <v>46.264308161800109</v>
      </c>
      <c r="D4">
        <v>53877.755227094523</v>
      </c>
      <c r="E4">
        <v>0</v>
      </c>
      <c r="F4">
        <v>0</v>
      </c>
      <c r="G4">
        <v>46.264308161800109</v>
      </c>
      <c r="H4">
        <v>6.4066965405125718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40.489956220778978</v>
      </c>
    </row>
    <row r="5" spans="1:25" x14ac:dyDescent="0.35">
      <c r="A5" s="1">
        <v>0.05</v>
      </c>
      <c r="B5">
        <v>0.6753995412536008</v>
      </c>
      <c r="C5">
        <v>49.37357372103795</v>
      </c>
      <c r="D5">
        <v>60046.863139759524</v>
      </c>
      <c r="E5">
        <v>0</v>
      </c>
      <c r="F5">
        <v>0</v>
      </c>
      <c r="G5">
        <v>49.37357372103795</v>
      </c>
      <c r="H5">
        <v>7.140275772897585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47.902352791857801</v>
      </c>
    </row>
    <row r="6" spans="1:25" x14ac:dyDescent="0.35">
      <c r="A6" s="1">
        <v>0.25</v>
      </c>
      <c r="B6">
        <v>0.71558475738123084</v>
      </c>
      <c r="C6">
        <v>52.862672763091247</v>
      </c>
      <c r="D6">
        <v>67284.432755883492</v>
      </c>
      <c r="E6">
        <v>0</v>
      </c>
      <c r="F6">
        <v>0</v>
      </c>
      <c r="G6">
        <v>52.862672763091247</v>
      </c>
      <c r="H6">
        <v>8.000907624129983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54.174034722516318</v>
      </c>
    </row>
    <row r="7" spans="1:25" x14ac:dyDescent="0.35">
      <c r="A7" s="1">
        <v>0.5</v>
      </c>
      <c r="B7">
        <v>0.74990216220385664</v>
      </c>
      <c r="C7">
        <v>55.14054413524957</v>
      </c>
      <c r="D7">
        <v>72185.691857273516</v>
      </c>
      <c r="E7">
        <v>0</v>
      </c>
      <c r="F7">
        <v>0</v>
      </c>
      <c r="G7">
        <v>55.14054413524957</v>
      </c>
      <c r="H7">
        <v>8.5837247737435209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59.268044433239339</v>
      </c>
    </row>
    <row r="8" spans="1:25" x14ac:dyDescent="0.35">
      <c r="A8" s="1">
        <v>0.75</v>
      </c>
      <c r="B8">
        <v>0.78445625934646612</v>
      </c>
      <c r="C8">
        <v>57.749827368094287</v>
      </c>
      <c r="D8">
        <v>77968.143644161901</v>
      </c>
      <c r="E8">
        <v>0</v>
      </c>
      <c r="F8">
        <v>0</v>
      </c>
      <c r="G8">
        <v>57.749827368094287</v>
      </c>
      <c r="H8">
        <v>9.2713260611874428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64.187045021653987</v>
      </c>
    </row>
    <row r="9" spans="1:25" x14ac:dyDescent="0.35">
      <c r="A9" s="1">
        <v>0.95</v>
      </c>
      <c r="B9">
        <v>0.83414791060077531</v>
      </c>
      <c r="C9">
        <v>60.776769691359753</v>
      </c>
      <c r="D9">
        <v>84897.596793327728</v>
      </c>
      <c r="E9">
        <v>0</v>
      </c>
      <c r="F9">
        <v>0</v>
      </c>
      <c r="G9">
        <v>60.776769691359753</v>
      </c>
      <c r="H9">
        <v>10.09531925339228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71.516893969924894</v>
      </c>
    </row>
    <row r="10" spans="1:25" x14ac:dyDescent="0.35">
      <c r="A10" s="1">
        <v>1</v>
      </c>
      <c r="B10">
        <v>0.91249171513048732</v>
      </c>
      <c r="C10">
        <v>63.831538812138668</v>
      </c>
      <c r="D10">
        <v>92127.983026055183</v>
      </c>
      <c r="E10">
        <v>0</v>
      </c>
      <c r="F10">
        <v>0</v>
      </c>
      <c r="G10">
        <v>63.831538812138668</v>
      </c>
      <c r="H10">
        <v>10.955096916150019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82.558175781373791</v>
      </c>
    </row>
  </sheetData>
  <mergeCells count="1">
    <mergeCell ref="B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6"/>
  <sheetViews>
    <sheetView workbookViewId="0"/>
  </sheetViews>
  <sheetFormatPr defaultRowHeight="14.5" x14ac:dyDescent="0.35"/>
  <sheetData>
    <row r="1" spans="1:26" x14ac:dyDescent="0.35">
      <c r="A1" s="1" t="s">
        <v>0</v>
      </c>
      <c r="B1" s="1" t="s">
        <v>70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</row>
    <row r="2" spans="1:26" x14ac:dyDescent="0.35">
      <c r="A2" s="1" t="s">
        <v>1</v>
      </c>
      <c r="B2" s="1" t="s">
        <v>20</v>
      </c>
      <c r="C2">
        <v>-0.34824710424710431</v>
      </c>
      <c r="D2">
        <v>0.98818117618117629</v>
      </c>
      <c r="E2">
        <v>0.98818117618117629</v>
      </c>
      <c r="H2">
        <v>0.98818117618117629</v>
      </c>
      <c r="I2">
        <v>0.98818117618117629</v>
      </c>
      <c r="Z2">
        <v>0.85507748707748721</v>
      </c>
    </row>
    <row r="3" spans="1:26" x14ac:dyDescent="0.35">
      <c r="A3" s="1" t="s">
        <v>2</v>
      </c>
      <c r="B3" s="1" t="s">
        <v>21</v>
      </c>
      <c r="C3">
        <v>-0.14743319143319139</v>
      </c>
      <c r="D3">
        <v>-0.1192764952764953</v>
      </c>
      <c r="E3">
        <v>-0.1192764952764953</v>
      </c>
      <c r="H3">
        <v>-0.1192764952764953</v>
      </c>
      <c r="I3">
        <v>-0.1192764952764953</v>
      </c>
      <c r="Z3">
        <v>1.256040056040056E-2</v>
      </c>
    </row>
    <row r="4" spans="1:26" x14ac:dyDescent="0.35">
      <c r="A4" s="2" t="s">
        <v>3</v>
      </c>
      <c r="B4" s="1" t="s">
        <v>22</v>
      </c>
      <c r="C4">
        <v>3.771913371913372E-2</v>
      </c>
      <c r="D4">
        <v>1.240844440844441E-2</v>
      </c>
      <c r="E4">
        <v>1.240844440844441E-2</v>
      </c>
      <c r="H4">
        <v>1.240844440844441E-2</v>
      </c>
      <c r="I4">
        <v>1.240844440844441E-2</v>
      </c>
      <c r="Z4">
        <v>1.732460932460933E-2</v>
      </c>
    </row>
    <row r="5" spans="1:26" x14ac:dyDescent="0.35">
      <c r="A5" s="2"/>
      <c r="B5" s="1" t="s">
        <v>23</v>
      </c>
      <c r="C5">
        <v>-2.2942498942498949E-2</v>
      </c>
      <c r="D5">
        <v>3.8670902670902667E-2</v>
      </c>
      <c r="E5">
        <v>3.8670902670902667E-2</v>
      </c>
      <c r="H5">
        <v>3.8670902670902667E-2</v>
      </c>
      <c r="I5">
        <v>3.8670902670902667E-2</v>
      </c>
      <c r="Z5">
        <v>3.1484311484311481E-2</v>
      </c>
    </row>
    <row r="6" spans="1:26" x14ac:dyDescent="0.35">
      <c r="A6" s="2" t="s">
        <v>4</v>
      </c>
      <c r="B6" s="1" t="s">
        <v>24</v>
      </c>
      <c r="C6">
        <v>0.49677851277851282</v>
      </c>
      <c r="D6">
        <v>-4.546738546738547E-2</v>
      </c>
      <c r="E6">
        <v>-4.546738546738547E-2</v>
      </c>
      <c r="H6">
        <v>-4.546738546738547E-2</v>
      </c>
      <c r="I6">
        <v>-4.546738546738547E-2</v>
      </c>
      <c r="Z6">
        <v>-5.4541854541854543E-3</v>
      </c>
    </row>
    <row r="7" spans="1:26" x14ac:dyDescent="0.35">
      <c r="A7" s="2"/>
      <c r="B7" s="1" t="s">
        <v>25</v>
      </c>
      <c r="C7">
        <v>2.6833226833226828E-4</v>
      </c>
      <c r="D7">
        <v>-2.9865677865677859E-2</v>
      </c>
      <c r="E7">
        <v>-2.9865677865677859E-2</v>
      </c>
      <c r="H7">
        <v>-2.9865677865677859E-2</v>
      </c>
      <c r="I7">
        <v>-2.9865677865677859E-2</v>
      </c>
      <c r="Z7">
        <v>-2.143886143886144E-2</v>
      </c>
    </row>
    <row r="8" spans="1:26" x14ac:dyDescent="0.35">
      <c r="A8" s="2" t="s">
        <v>5</v>
      </c>
      <c r="B8" s="1" t="s">
        <v>26</v>
      </c>
      <c r="C8">
        <v>-0.29169773169773172</v>
      </c>
      <c r="D8">
        <v>3.0706218706218709E-2</v>
      </c>
      <c r="E8">
        <v>3.0706218706218709E-2</v>
      </c>
      <c r="H8">
        <v>3.0706218706218709E-2</v>
      </c>
      <c r="I8">
        <v>3.0706218706218709E-2</v>
      </c>
      <c r="Z8">
        <v>3.9202791202791208E-2</v>
      </c>
    </row>
    <row r="9" spans="1:26" x14ac:dyDescent="0.35">
      <c r="A9" s="2"/>
      <c r="B9" s="1" t="s">
        <v>27</v>
      </c>
      <c r="C9">
        <v>-9.9921159921159936E-2</v>
      </c>
      <c r="D9">
        <v>-9.8200898200898196E-3</v>
      </c>
      <c r="E9">
        <v>-9.8200898200898196E-3</v>
      </c>
      <c r="H9">
        <v>-9.8200898200898196E-3</v>
      </c>
      <c r="I9">
        <v>-9.8200898200898196E-3</v>
      </c>
      <c r="Z9">
        <v>-8.6448050448050442E-2</v>
      </c>
    </row>
    <row r="10" spans="1:26" x14ac:dyDescent="0.35">
      <c r="A10" s="2"/>
      <c r="B10" s="1" t="s">
        <v>28</v>
      </c>
      <c r="C10">
        <v>-8.9797373797373792E-2</v>
      </c>
      <c r="D10">
        <v>-3.805937005937006E-2</v>
      </c>
      <c r="E10">
        <v>-3.805937005937006E-2</v>
      </c>
      <c r="H10">
        <v>-3.805937005937006E-2</v>
      </c>
      <c r="I10">
        <v>-3.805937005937006E-2</v>
      </c>
      <c r="Z10">
        <v>-0.1564670764670765</v>
      </c>
    </row>
    <row r="11" spans="1:26" x14ac:dyDescent="0.35">
      <c r="A11" s="2" t="s">
        <v>6</v>
      </c>
      <c r="B11" s="1" t="s">
        <v>29</v>
      </c>
      <c r="C11">
        <v>-0.24434034434034441</v>
      </c>
      <c r="D11">
        <v>6.292688692688693E-2</v>
      </c>
      <c r="E11">
        <v>6.292688692688693E-2</v>
      </c>
      <c r="H11">
        <v>6.292688692688693E-2</v>
      </c>
      <c r="I11">
        <v>6.292688692688693E-2</v>
      </c>
      <c r="Z11">
        <v>0.34164733764733762</v>
      </c>
    </row>
    <row r="12" spans="1:26" x14ac:dyDescent="0.35">
      <c r="A12" s="2"/>
      <c r="B12" s="1" t="s">
        <v>30</v>
      </c>
      <c r="C12">
        <v>-0.1084797604797605</v>
      </c>
      <c r="D12">
        <v>-8.0826440826440832E-2</v>
      </c>
      <c r="E12">
        <v>-8.0826440826440832E-2</v>
      </c>
      <c r="H12">
        <v>-8.0826440826440832E-2</v>
      </c>
      <c r="I12">
        <v>-8.0826440826440832E-2</v>
      </c>
      <c r="Z12">
        <v>0.29221549621549631</v>
      </c>
    </row>
    <row r="13" spans="1:26" x14ac:dyDescent="0.35">
      <c r="A13" s="1" t="s">
        <v>7</v>
      </c>
      <c r="B13" s="1" t="s">
        <v>31</v>
      </c>
      <c r="C13">
        <v>3.7704505704505703E-2</v>
      </c>
      <c r="D13">
        <v>4.28930348930349E-2</v>
      </c>
      <c r="E13">
        <v>4.28930348930349E-2</v>
      </c>
      <c r="H13">
        <v>4.28930348930349E-2</v>
      </c>
      <c r="I13">
        <v>4.28930348930349E-2</v>
      </c>
      <c r="Z13">
        <v>4.7701415701415707E-2</v>
      </c>
    </row>
    <row r="14" spans="1:26" x14ac:dyDescent="0.35">
      <c r="A14" s="1" t="s">
        <v>8</v>
      </c>
      <c r="B14" s="1" t="s">
        <v>32</v>
      </c>
      <c r="C14">
        <v>1.0169158169158169E-2</v>
      </c>
      <c r="D14">
        <v>-6.3934167934167951E-2</v>
      </c>
      <c r="E14">
        <v>-6.3934167934167951E-2</v>
      </c>
      <c r="H14">
        <v>-6.3934167934167951E-2</v>
      </c>
      <c r="I14">
        <v>-6.3934167934167951E-2</v>
      </c>
      <c r="Z14">
        <v>-4.0462120462120471E-2</v>
      </c>
    </row>
    <row r="15" spans="1:26" x14ac:dyDescent="0.35">
      <c r="A15" s="1" t="s">
        <v>9</v>
      </c>
      <c r="B15" s="1" t="s">
        <v>33</v>
      </c>
      <c r="C15">
        <v>4.4190248190248187E-2</v>
      </c>
      <c r="D15">
        <v>4.6032670032670031E-2</v>
      </c>
      <c r="E15">
        <v>4.6032670032670031E-2</v>
      </c>
      <c r="H15">
        <v>4.6032670032670031E-2</v>
      </c>
      <c r="I15">
        <v>4.6032670032670031E-2</v>
      </c>
      <c r="Z15">
        <v>2.6381174381174381E-2</v>
      </c>
    </row>
    <row r="16" spans="1:26" x14ac:dyDescent="0.35">
      <c r="A16" s="1" t="s">
        <v>10</v>
      </c>
      <c r="B16" s="1" t="s">
        <v>34</v>
      </c>
      <c r="C16">
        <v>-1.5975459975459981E-2</v>
      </c>
      <c r="D16">
        <v>2.3546327546327551E-2</v>
      </c>
      <c r="E16">
        <v>2.3546327546327551E-2</v>
      </c>
      <c r="H16">
        <v>2.3546327546327551E-2</v>
      </c>
      <c r="I16">
        <v>2.3546327546327551E-2</v>
      </c>
      <c r="Z16">
        <v>3.2748368748368749E-2</v>
      </c>
    </row>
    <row r="17" spans="1:26" x14ac:dyDescent="0.35">
      <c r="A17" s="1" t="s">
        <v>11</v>
      </c>
      <c r="B17" s="1" t="s">
        <v>35</v>
      </c>
      <c r="C17">
        <v>-2.6115554115554121E-2</v>
      </c>
      <c r="D17">
        <v>-3.8304038304038312E-4</v>
      </c>
      <c r="E17">
        <v>-3.8304038304038312E-4</v>
      </c>
      <c r="H17">
        <v>-3.8304038304038312E-4</v>
      </c>
      <c r="I17">
        <v>-3.8304038304038312E-4</v>
      </c>
      <c r="Z17">
        <v>2.9437025437025439E-2</v>
      </c>
    </row>
    <row r="18" spans="1:26" x14ac:dyDescent="0.35">
      <c r="A18" s="1" t="s">
        <v>1</v>
      </c>
      <c r="B18" s="1" t="s">
        <v>36</v>
      </c>
      <c r="C18">
        <v>0.54424164424164434</v>
      </c>
      <c r="D18">
        <v>1.4209082209082209E-2</v>
      </c>
      <c r="E18">
        <v>1.4209082209082209E-2</v>
      </c>
      <c r="H18">
        <v>1.4209082209082209E-2</v>
      </c>
      <c r="I18">
        <v>1.4209082209082209E-2</v>
      </c>
      <c r="Z18">
        <v>1.2831276831276829E-2</v>
      </c>
    </row>
    <row r="19" spans="1:26" x14ac:dyDescent="0.35">
      <c r="A19" s="1" t="s">
        <v>12</v>
      </c>
      <c r="B19" s="1" t="s">
        <v>37</v>
      </c>
      <c r="C19">
        <v>4.3561987561987557E-2</v>
      </c>
      <c r="D19">
        <v>2.2033606033606039E-2</v>
      </c>
      <c r="E19">
        <v>2.2033606033606039E-2</v>
      </c>
      <c r="H19">
        <v>2.2033606033606039E-2</v>
      </c>
      <c r="I19">
        <v>2.2033606033606039E-2</v>
      </c>
      <c r="Z19">
        <v>1.7840837840837839E-2</v>
      </c>
    </row>
    <row r="20" spans="1:26" x14ac:dyDescent="0.35">
      <c r="A20" s="1" t="s">
        <v>13</v>
      </c>
      <c r="B20" s="1" t="s">
        <v>38</v>
      </c>
      <c r="C20">
        <v>2.972592572592573E-2</v>
      </c>
      <c r="D20">
        <v>1.6348336348336349E-3</v>
      </c>
      <c r="E20">
        <v>1.6348336348336349E-3</v>
      </c>
      <c r="H20">
        <v>1.6348336348336349E-3</v>
      </c>
      <c r="I20">
        <v>1.6348336348336349E-3</v>
      </c>
      <c r="Z20">
        <v>-1.941171141171142E-2</v>
      </c>
    </row>
    <row r="21" spans="1:26" x14ac:dyDescent="0.35">
      <c r="A21" s="1" t="s">
        <v>14</v>
      </c>
      <c r="B21" s="1" t="s">
        <v>39</v>
      </c>
      <c r="C21">
        <v>-4.6411414411414408E-2</v>
      </c>
      <c r="D21">
        <v>8.1009297009297015E-2</v>
      </c>
      <c r="E21">
        <v>8.1009297009297015E-2</v>
      </c>
      <c r="H21">
        <v>8.1009297009297015E-2</v>
      </c>
      <c r="I21">
        <v>8.1009297009297015E-2</v>
      </c>
      <c r="Z21">
        <v>3.8122346122346128E-2</v>
      </c>
    </row>
    <row r="22" spans="1:26" x14ac:dyDescent="0.35">
      <c r="A22" s="1" t="s">
        <v>15</v>
      </c>
      <c r="B22" s="1" t="s">
        <v>40</v>
      </c>
      <c r="C22">
        <v>0.27108346308346309</v>
      </c>
      <c r="D22">
        <v>1.796328596328596E-2</v>
      </c>
      <c r="E22">
        <v>1.796328596328596E-2</v>
      </c>
      <c r="H22">
        <v>1.796328596328596E-2</v>
      </c>
      <c r="I22">
        <v>1.796328596328596E-2</v>
      </c>
      <c r="Z22">
        <v>1.3521577521577521E-2</v>
      </c>
    </row>
    <row r="23" spans="1:26" x14ac:dyDescent="0.35">
      <c r="A23" s="1" t="s">
        <v>16</v>
      </c>
      <c r="B23" s="1" t="s">
        <v>41</v>
      </c>
      <c r="C23">
        <v>4.6455358455358461E-2</v>
      </c>
      <c r="D23">
        <v>-4.6166206166206182E-2</v>
      </c>
      <c r="E23">
        <v>-4.6166206166206182E-2</v>
      </c>
      <c r="H23">
        <v>-4.6166206166206182E-2</v>
      </c>
      <c r="I23">
        <v>-4.6166206166206182E-2</v>
      </c>
      <c r="Z23">
        <v>-6.2336978336978342E-2</v>
      </c>
    </row>
    <row r="24" spans="1:26" x14ac:dyDescent="0.35">
      <c r="A24" s="1" t="s">
        <v>17</v>
      </c>
      <c r="B24" s="1" t="s">
        <v>42</v>
      </c>
      <c r="C24">
        <v>1.5784887784887781E-2</v>
      </c>
      <c r="D24">
        <v>-3.5217827217827208E-2</v>
      </c>
      <c r="E24">
        <v>-3.5217827217827208E-2</v>
      </c>
      <c r="H24">
        <v>-3.5217827217827208E-2</v>
      </c>
      <c r="I24">
        <v>-3.5217827217827208E-2</v>
      </c>
      <c r="Z24">
        <v>-7.9396999396999408E-3</v>
      </c>
    </row>
    <row r="25" spans="1:26" x14ac:dyDescent="0.35">
      <c r="A25" s="1" t="s">
        <v>18</v>
      </c>
      <c r="B25" s="1" t="s">
        <v>43</v>
      </c>
      <c r="C25">
        <v>8.2040362040362042E-3</v>
      </c>
      <c r="D25">
        <v>1.4950694950694951E-3</v>
      </c>
      <c r="E25">
        <v>1.4950694950694951E-3</v>
      </c>
      <c r="H25">
        <v>1.4950694950694951E-3</v>
      </c>
      <c r="I25">
        <v>1.4950694950694951E-3</v>
      </c>
      <c r="Z25">
        <v>1.875575475575476E-2</v>
      </c>
    </row>
    <row r="26" spans="1:26" x14ac:dyDescent="0.35">
      <c r="A26" s="1" t="s">
        <v>1</v>
      </c>
      <c r="B26" s="1" t="s">
        <v>44</v>
      </c>
      <c r="C26">
        <v>-0.14751996351996349</v>
      </c>
      <c r="D26">
        <v>2.2312810312810311E-2</v>
      </c>
      <c r="E26">
        <v>2.2312810312810311E-2</v>
      </c>
      <c r="H26">
        <v>2.2312810312810311E-2</v>
      </c>
      <c r="I26">
        <v>2.2312810312810311E-2</v>
      </c>
      <c r="Z26">
        <v>4.7593247593247599E-3</v>
      </c>
    </row>
  </sheetData>
  <mergeCells count="4">
    <mergeCell ref="A4:A5"/>
    <mergeCell ref="A6:A7"/>
    <mergeCell ref="A8:A10"/>
    <mergeCell ref="A11:A1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1003"/>
  <sheetViews>
    <sheetView workbookViewId="0"/>
  </sheetViews>
  <sheetFormatPr defaultRowHeight="14.5" x14ac:dyDescent="0.35"/>
  <sheetData>
    <row r="1" spans="1:50" x14ac:dyDescent="0.35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/>
      <c r="H1" s="2" t="s">
        <v>5</v>
      </c>
      <c r="I1" s="2"/>
      <c r="J1" s="2"/>
      <c r="K1" s="2" t="s">
        <v>6</v>
      </c>
      <c r="L1" s="2"/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</v>
      </c>
      <c r="AA1" s="2" t="s">
        <v>45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x14ac:dyDescent="0.3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46</v>
      </c>
      <c r="AB2" s="1" t="s">
        <v>47</v>
      </c>
      <c r="AC2" s="1" t="s">
        <v>48</v>
      </c>
      <c r="AD2" s="1" t="s">
        <v>49</v>
      </c>
      <c r="AE2" s="1" t="s">
        <v>50</v>
      </c>
      <c r="AF2" s="1" t="s">
        <v>51</v>
      </c>
      <c r="AG2" s="1" t="s">
        <v>52</v>
      </c>
      <c r="AH2" s="1" t="s">
        <v>53</v>
      </c>
      <c r="AI2" s="1" t="s">
        <v>54</v>
      </c>
      <c r="AJ2" s="1" t="s">
        <v>55</v>
      </c>
      <c r="AK2" s="1" t="s">
        <v>56</v>
      </c>
      <c r="AL2" s="1" t="s">
        <v>57</v>
      </c>
      <c r="AM2" s="1" t="s">
        <v>58</v>
      </c>
      <c r="AN2" s="1" t="s">
        <v>59</v>
      </c>
      <c r="AO2" s="1" t="s">
        <v>60</v>
      </c>
      <c r="AP2" s="1" t="s">
        <v>61</v>
      </c>
      <c r="AQ2" s="1" t="s">
        <v>62</v>
      </c>
      <c r="AR2" s="1" t="s">
        <v>63</v>
      </c>
      <c r="AS2" s="1" t="s">
        <v>64</v>
      </c>
      <c r="AT2" s="1" t="s">
        <v>65</v>
      </c>
      <c r="AU2" s="1" t="s">
        <v>66</v>
      </c>
      <c r="AV2" s="1" t="s">
        <v>67</v>
      </c>
      <c r="AW2" s="1" t="s">
        <v>68</v>
      </c>
      <c r="AX2" s="1" t="s">
        <v>69</v>
      </c>
    </row>
    <row r="4" spans="1:50" x14ac:dyDescent="0.35">
      <c r="A4" s="1">
        <v>0</v>
      </c>
      <c r="B4">
        <v>123923.45745722479</v>
      </c>
      <c r="C4">
        <v>0.30469625193287703</v>
      </c>
      <c r="D4">
        <v>0.1042002424266131</v>
      </c>
      <c r="E4">
        <v>0.824036652804229</v>
      </c>
      <c r="F4">
        <v>2.1257321379290001E-2</v>
      </c>
      <c r="G4">
        <v>0.20564497496706849</v>
      </c>
      <c r="H4">
        <v>0.89270035209644893</v>
      </c>
      <c r="I4">
        <v>0.92665791995167801</v>
      </c>
      <c r="J4">
        <v>0.83998129254107567</v>
      </c>
      <c r="K4">
        <v>0.83945086204564978</v>
      </c>
      <c r="L4">
        <v>0.82669715968783519</v>
      </c>
      <c r="M4">
        <v>0.17052293445663419</v>
      </c>
      <c r="N4">
        <v>0.77852566222579445</v>
      </c>
      <c r="O4">
        <v>0.20767921309764359</v>
      </c>
      <c r="P4">
        <v>9.571935729505951E-2</v>
      </c>
      <c r="Q4">
        <v>4.5995748027955488</v>
      </c>
      <c r="R4">
        <v>4.3878837698533957E-2</v>
      </c>
      <c r="S4">
        <v>0.4097461675817845</v>
      </c>
      <c r="T4">
        <v>2.472894238060773</v>
      </c>
      <c r="U4">
        <v>2.2861570988308571E-4</v>
      </c>
      <c r="V4">
        <v>0.22633139350962811</v>
      </c>
      <c r="W4">
        <v>0.83285393970294153</v>
      </c>
      <c r="X4">
        <v>5.5589735504483928E-2</v>
      </c>
      <c r="Y4">
        <v>0.72591808418745785</v>
      </c>
      <c r="Z4">
        <v>6.3393647809745227E-2</v>
      </c>
      <c r="AA4">
        <v>0.6816140228351405</v>
      </c>
      <c r="AB4">
        <v>61.8336939245618</v>
      </c>
      <c r="AC4">
        <v>87372.485944649321</v>
      </c>
      <c r="AD4">
        <v>0</v>
      </c>
      <c r="AE4">
        <v>0</v>
      </c>
      <c r="AF4">
        <v>61.8336939245618</v>
      </c>
      <c r="AG4">
        <v>10.389612579034599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73.005374008005873</v>
      </c>
    </row>
    <row r="5" spans="1:50" x14ac:dyDescent="0.35">
      <c r="A5" s="1">
        <v>1</v>
      </c>
      <c r="B5">
        <v>113938.3963412101</v>
      </c>
      <c r="C5">
        <v>0.34795328695173161</v>
      </c>
      <c r="D5">
        <v>7.5571712622124337E-2</v>
      </c>
      <c r="E5">
        <v>0.82965325247473709</v>
      </c>
      <c r="F5">
        <v>1.4083964940907851E-2</v>
      </c>
      <c r="G5">
        <v>0.17807030603329979</v>
      </c>
      <c r="H5">
        <v>0.94444409611653168</v>
      </c>
      <c r="I5">
        <v>0.94257052604661773</v>
      </c>
      <c r="J5">
        <v>0.86605730570470985</v>
      </c>
      <c r="K5">
        <v>0.73574412470434591</v>
      </c>
      <c r="L5">
        <v>0.84654766262457692</v>
      </c>
      <c r="M5">
        <v>0.16873125963844349</v>
      </c>
      <c r="N5">
        <v>0.7259858699133126</v>
      </c>
      <c r="O5">
        <v>0.17377104824301531</v>
      </c>
      <c r="P5">
        <v>8.4331187004470481E-2</v>
      </c>
      <c r="Q5">
        <v>4.5645713074314722</v>
      </c>
      <c r="R5">
        <v>5.0095113181049727E-2</v>
      </c>
      <c r="S5">
        <v>0.36732723501613151</v>
      </c>
      <c r="T5">
        <v>3.25873611674497</v>
      </c>
      <c r="U5">
        <v>2.787955365023022E-4</v>
      </c>
      <c r="V5">
        <v>0.23781206269128241</v>
      </c>
      <c r="W5">
        <v>0.91183460766712776</v>
      </c>
      <c r="X5">
        <v>5.6082178600286033E-2</v>
      </c>
      <c r="Y5">
        <v>0.61414032299478116</v>
      </c>
      <c r="Z5">
        <v>6.2403938955341728E-2</v>
      </c>
      <c r="AA5">
        <v>0.68205176160691472</v>
      </c>
      <c r="AB5">
        <v>57.544607710686797</v>
      </c>
      <c r="AC5">
        <v>77506.911067354842</v>
      </c>
      <c r="AD5">
        <v>0</v>
      </c>
      <c r="AE5">
        <v>0</v>
      </c>
      <c r="AF5">
        <v>57.544607710686797</v>
      </c>
      <c r="AG5">
        <v>9.216480102187365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58.081307421759952</v>
      </c>
    </row>
    <row r="6" spans="1:50" x14ac:dyDescent="0.35">
      <c r="A6" s="1">
        <v>2</v>
      </c>
      <c r="B6">
        <v>97384.862683339394</v>
      </c>
      <c r="C6">
        <v>0.30275809876973547</v>
      </c>
      <c r="D6">
        <v>9.063038720661909E-2</v>
      </c>
      <c r="E6">
        <v>0.86298164180272352</v>
      </c>
      <c r="F6">
        <v>1.4111044682641471E-2</v>
      </c>
      <c r="G6">
        <v>0.23515551173070751</v>
      </c>
      <c r="H6">
        <v>0.924009649363424</v>
      </c>
      <c r="I6">
        <v>0.93062677449323927</v>
      </c>
      <c r="J6">
        <v>0.82224452666992764</v>
      </c>
      <c r="K6">
        <v>0.83185120183473926</v>
      </c>
      <c r="L6">
        <v>0.88333145885411846</v>
      </c>
      <c r="M6">
        <v>0.1675558405825906</v>
      </c>
      <c r="N6">
        <v>0.7853360597459218</v>
      </c>
      <c r="O6">
        <v>0.1872773036995406</v>
      </c>
      <c r="P6">
        <v>9.7596957598713813E-2</v>
      </c>
      <c r="Q6">
        <v>6.1618837657583034</v>
      </c>
      <c r="R6">
        <v>5.6060139775709381E-2</v>
      </c>
      <c r="S6">
        <v>0.39031373356160542</v>
      </c>
      <c r="T6">
        <v>2.7170374120723162</v>
      </c>
      <c r="U6">
        <v>2.5961411776392402E-4</v>
      </c>
      <c r="V6">
        <v>0.22069109778285359</v>
      </c>
      <c r="W6">
        <v>0.97278656975088862</v>
      </c>
      <c r="X6">
        <v>5.441623103274245E-2</v>
      </c>
      <c r="Y6">
        <v>0.78613446644972518</v>
      </c>
      <c r="Z6">
        <v>5.9488083737855017E-2</v>
      </c>
      <c r="AA6">
        <v>0.71723399937074894</v>
      </c>
      <c r="AB6">
        <v>53.184874484672001</v>
      </c>
      <c r="AC6">
        <v>67969.321897028829</v>
      </c>
      <c r="AD6">
        <v>0</v>
      </c>
      <c r="AE6">
        <v>0</v>
      </c>
      <c r="AF6">
        <v>53.184874484672001</v>
      </c>
      <c r="AG6">
        <v>8.0823489698711999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60.739242548859742</v>
      </c>
    </row>
    <row r="7" spans="1:50" x14ac:dyDescent="0.35">
      <c r="A7" s="1">
        <v>3</v>
      </c>
      <c r="B7">
        <v>89407.340176735423</v>
      </c>
      <c r="C7">
        <v>0.29328339597924091</v>
      </c>
      <c r="D7">
        <v>8.2517283027708166E-2</v>
      </c>
      <c r="E7">
        <v>0.8698948314470053</v>
      </c>
      <c r="F7">
        <v>1.631151856955303E-2</v>
      </c>
      <c r="G7">
        <v>0.1942481003291858</v>
      </c>
      <c r="H7">
        <v>0.82211677019975737</v>
      </c>
      <c r="I7">
        <v>0.96133270707862228</v>
      </c>
      <c r="J7">
        <v>0.85490949673588024</v>
      </c>
      <c r="K7">
        <v>0.84233256185937544</v>
      </c>
      <c r="L7">
        <v>0.90489964409851409</v>
      </c>
      <c r="M7">
        <v>0.15209352126683559</v>
      </c>
      <c r="N7">
        <v>0.63655074474713147</v>
      </c>
      <c r="O7">
        <v>0.20038551975170399</v>
      </c>
      <c r="P7">
        <v>9.6470321772757897E-2</v>
      </c>
      <c r="Q7">
        <v>5.7371225151679894</v>
      </c>
      <c r="R7">
        <v>5.4302383235647199E-2</v>
      </c>
      <c r="S7">
        <v>0.49596343352067268</v>
      </c>
      <c r="T7">
        <v>2.7820463588367792</v>
      </c>
      <c r="U7">
        <v>2.9311504764357608E-4</v>
      </c>
      <c r="V7">
        <v>0.2168189183771474</v>
      </c>
      <c r="W7">
        <v>0.93745538867014033</v>
      </c>
      <c r="X7">
        <v>5.6188000775923092E-2</v>
      </c>
      <c r="Y7">
        <v>0.73515945915451164</v>
      </c>
      <c r="Z7">
        <v>6.0693806115195773E-2</v>
      </c>
      <c r="AA7">
        <v>0.74443017102952891</v>
      </c>
      <c r="AB7">
        <v>50.479565954616177</v>
      </c>
      <c r="AC7">
        <v>62305.357564630227</v>
      </c>
      <c r="AD7">
        <v>0</v>
      </c>
      <c r="AE7">
        <v>0</v>
      </c>
      <c r="AF7">
        <v>50.479565954616177</v>
      </c>
      <c r="AG7">
        <v>7.4088372294318683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54.783228688798253</v>
      </c>
    </row>
    <row r="8" spans="1:50" x14ac:dyDescent="0.35">
      <c r="A8" s="1">
        <v>4</v>
      </c>
      <c r="B8">
        <v>104204.4041785593</v>
      </c>
      <c r="C8">
        <v>0.33775763628501498</v>
      </c>
      <c r="D8">
        <v>9.4080180695088417E-2</v>
      </c>
      <c r="E8">
        <v>0.86677142371031812</v>
      </c>
      <c r="F8">
        <v>2.3149441269871739E-2</v>
      </c>
      <c r="G8">
        <v>0.22654888796398451</v>
      </c>
      <c r="H8">
        <v>0.82034360968728892</v>
      </c>
      <c r="I8">
        <v>0.94712226954389678</v>
      </c>
      <c r="J8">
        <v>0.8128357453361672</v>
      </c>
      <c r="K8">
        <v>0.81190965116922831</v>
      </c>
      <c r="L8">
        <v>0.8812273065605527</v>
      </c>
      <c r="M8">
        <v>0.14102001603242509</v>
      </c>
      <c r="N8">
        <v>0.67447335683596576</v>
      </c>
      <c r="O8">
        <v>0.2172240537254044</v>
      </c>
      <c r="P8">
        <v>0.1073399403388257</v>
      </c>
      <c r="Q8">
        <v>5.5255112712334631</v>
      </c>
      <c r="R8">
        <v>5.5107931791306561E-2</v>
      </c>
      <c r="S8">
        <v>0.50444326695619002</v>
      </c>
      <c r="T8">
        <v>3.085007116286254</v>
      </c>
      <c r="U8">
        <v>2.8986898959457592E-4</v>
      </c>
      <c r="V8">
        <v>0.2084948269188</v>
      </c>
      <c r="W8">
        <v>0.97177141178425219</v>
      </c>
      <c r="X8">
        <v>5.6102397473082127E-2</v>
      </c>
      <c r="Y8">
        <v>0.67988347758950607</v>
      </c>
      <c r="Z8">
        <v>5.9406761409498271E-2</v>
      </c>
      <c r="AA8">
        <v>0.78509030221310394</v>
      </c>
      <c r="AB8">
        <v>54.821040790909187</v>
      </c>
      <c r="AC8">
        <v>71489.923695320831</v>
      </c>
      <c r="AD8">
        <v>0</v>
      </c>
      <c r="AE8">
        <v>0</v>
      </c>
      <c r="AF8">
        <v>54.821040790909187</v>
      </c>
      <c r="AG8">
        <v>8.5009897849268512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62.808247784008643</v>
      </c>
    </row>
    <row r="9" spans="1:50" x14ac:dyDescent="0.35">
      <c r="A9" s="1">
        <v>5</v>
      </c>
      <c r="B9">
        <v>94166.36478210018</v>
      </c>
      <c r="C9">
        <v>0.3600736228199119</v>
      </c>
      <c r="D9">
        <v>9.5310629575319841E-2</v>
      </c>
      <c r="E9">
        <v>0.90216417269666827</v>
      </c>
      <c r="F9">
        <v>1.9955269750344229E-2</v>
      </c>
      <c r="G9">
        <v>0.19347357007976129</v>
      </c>
      <c r="H9">
        <v>0.91221022879685243</v>
      </c>
      <c r="I9">
        <v>0.94772850410045339</v>
      </c>
      <c r="J9">
        <v>0.82859994420823024</v>
      </c>
      <c r="K9">
        <v>0.81272345443125937</v>
      </c>
      <c r="L9">
        <v>0.86009506192746221</v>
      </c>
      <c r="M9">
        <v>0.15149738449504641</v>
      </c>
      <c r="N9">
        <v>0.7997844614530184</v>
      </c>
      <c r="O9">
        <v>0.18423089818514271</v>
      </c>
      <c r="P9">
        <v>9.6437648508901602E-2</v>
      </c>
      <c r="Q9">
        <v>5.1723740027296206</v>
      </c>
      <c r="R9">
        <v>5.3179979463009161E-2</v>
      </c>
      <c r="S9">
        <v>0.46773174791283978</v>
      </c>
      <c r="T9">
        <v>2.865352957994816</v>
      </c>
      <c r="U9">
        <v>2.4235602005767099E-4</v>
      </c>
      <c r="V9">
        <v>0.25771207973883631</v>
      </c>
      <c r="W9">
        <v>0.98314597647943991</v>
      </c>
      <c r="X9">
        <v>5.9894037890315957E-2</v>
      </c>
      <c r="Y9">
        <v>0.74480824310125882</v>
      </c>
      <c r="Z9">
        <v>6.4749178205617514E-2</v>
      </c>
      <c r="AA9">
        <v>0.75890432166579302</v>
      </c>
      <c r="AB9">
        <v>51.429695155149439</v>
      </c>
      <c r="AC9">
        <v>64272.11965134638</v>
      </c>
      <c r="AD9">
        <v>0</v>
      </c>
      <c r="AE9">
        <v>0</v>
      </c>
      <c r="AF9">
        <v>51.429695155149439</v>
      </c>
      <c r="AG9">
        <v>7.6427082918743334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55.041734726288851</v>
      </c>
    </row>
    <row r="10" spans="1:50" x14ac:dyDescent="0.35">
      <c r="A10" s="1">
        <v>6</v>
      </c>
      <c r="B10">
        <v>91525.148883498754</v>
      </c>
      <c r="C10">
        <v>0.3615566726077255</v>
      </c>
      <c r="D10">
        <v>7.1622942589012861E-2</v>
      </c>
      <c r="E10">
        <v>0.8747283749380188</v>
      </c>
      <c r="F10">
        <v>1.1905408301871839E-2</v>
      </c>
      <c r="G10">
        <v>0.20845796953787729</v>
      </c>
      <c r="H10">
        <v>0.81300685300506415</v>
      </c>
      <c r="I10">
        <v>0.9502043473061994</v>
      </c>
      <c r="J10">
        <v>0.83461799887230703</v>
      </c>
      <c r="K10">
        <v>0.82321058721817209</v>
      </c>
      <c r="L10">
        <v>0.86398447115676158</v>
      </c>
      <c r="M10">
        <v>0.13278704193242921</v>
      </c>
      <c r="N10">
        <v>0.82835615759240722</v>
      </c>
      <c r="O10">
        <v>0.19905498779543701</v>
      </c>
      <c r="P10">
        <v>9.8721186121859164E-2</v>
      </c>
      <c r="Q10">
        <v>5.7917336956600858</v>
      </c>
      <c r="R10">
        <v>5.2791529284803428E-2</v>
      </c>
      <c r="S10">
        <v>0.45252531813593733</v>
      </c>
      <c r="T10">
        <v>3.4334419757223329</v>
      </c>
      <c r="U10">
        <v>2.5227535839997262E-4</v>
      </c>
      <c r="V10">
        <v>0.20071685613057039</v>
      </c>
      <c r="W10">
        <v>0.97974207028128513</v>
      </c>
      <c r="X10">
        <v>5.3311080011221763E-2</v>
      </c>
      <c r="Y10">
        <v>0.72099362727733063</v>
      </c>
      <c r="Z10">
        <v>6.3530370937456337E-2</v>
      </c>
      <c r="AA10">
        <v>0.70130708907637818</v>
      </c>
      <c r="AB10">
        <v>50.395538677929231</v>
      </c>
      <c r="AC10">
        <v>62132.599736897253</v>
      </c>
      <c r="AD10">
        <v>0</v>
      </c>
      <c r="AE10">
        <v>0</v>
      </c>
      <c r="AF10">
        <v>50.395538677929231</v>
      </c>
      <c r="AG10">
        <v>7.3882942990031939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53.215568291542453</v>
      </c>
    </row>
    <row r="11" spans="1:50" x14ac:dyDescent="0.35">
      <c r="A11" s="1">
        <v>7</v>
      </c>
      <c r="B11">
        <v>115196.5828634346</v>
      </c>
      <c r="C11">
        <v>0.29498438429006812</v>
      </c>
      <c r="D11">
        <v>9.3370731090724121E-2</v>
      </c>
      <c r="E11">
        <v>0.88371540178394958</v>
      </c>
      <c r="F11">
        <v>2.74828713806177E-2</v>
      </c>
      <c r="G11">
        <v>0.20864083042207271</v>
      </c>
      <c r="H11">
        <v>0.82380153078409168</v>
      </c>
      <c r="I11">
        <v>0.92791927257118789</v>
      </c>
      <c r="J11">
        <v>0.87017090722359036</v>
      </c>
      <c r="K11">
        <v>0.81851804199640199</v>
      </c>
      <c r="L11">
        <v>0.84824166875678142</v>
      </c>
      <c r="M11">
        <v>0.1167838148261755</v>
      </c>
      <c r="N11">
        <v>0.65047347056080307</v>
      </c>
      <c r="O11">
        <v>0.22702495816955801</v>
      </c>
      <c r="P11">
        <v>9.2015409576680307E-2</v>
      </c>
      <c r="Q11">
        <v>4.4321316379085776</v>
      </c>
      <c r="R11">
        <v>4.978430754949191E-2</v>
      </c>
      <c r="S11">
        <v>0.40229786238602261</v>
      </c>
      <c r="T11">
        <v>2.5675878672202281</v>
      </c>
      <c r="U11">
        <v>2.7223817601065479E-4</v>
      </c>
      <c r="V11">
        <v>0.22460490358286461</v>
      </c>
      <c r="W11">
        <v>0.93830797292291346</v>
      </c>
      <c r="X11">
        <v>5.859213891298521E-2</v>
      </c>
      <c r="Y11">
        <v>0.69260767823677094</v>
      </c>
      <c r="Z11">
        <v>5.1753187729055877E-2</v>
      </c>
      <c r="AA11">
        <v>0.79336427647715235</v>
      </c>
      <c r="AB11">
        <v>59.134834996235277</v>
      </c>
      <c r="AC11">
        <v>81109.493296405679</v>
      </c>
      <c r="AD11">
        <v>0</v>
      </c>
      <c r="AE11">
        <v>0</v>
      </c>
      <c r="AF11">
        <v>59.134834996235277</v>
      </c>
      <c r="AG11">
        <v>9.6448693512658981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66.753200667300192</v>
      </c>
    </row>
    <row r="12" spans="1:50" x14ac:dyDescent="0.35">
      <c r="A12" s="1">
        <v>8</v>
      </c>
      <c r="B12">
        <v>101115.365407704</v>
      </c>
      <c r="C12">
        <v>0.30695853943112139</v>
      </c>
      <c r="D12">
        <v>6.8872366641098096E-2</v>
      </c>
      <c r="E12">
        <v>0.85269551907516827</v>
      </c>
      <c r="F12">
        <v>2.2554768834767591E-2</v>
      </c>
      <c r="G12">
        <v>0.18634000350372859</v>
      </c>
      <c r="H12">
        <v>0.90058500282596099</v>
      </c>
      <c r="I12">
        <v>0.94876837596117714</v>
      </c>
      <c r="J12">
        <v>0.8314513014528595</v>
      </c>
      <c r="K12">
        <v>0.84483807197019323</v>
      </c>
      <c r="L12">
        <v>0.83757644736349801</v>
      </c>
      <c r="M12">
        <v>0.15091255562005171</v>
      </c>
      <c r="N12">
        <v>0.7438632553763953</v>
      </c>
      <c r="O12">
        <v>0.20602391229577061</v>
      </c>
      <c r="P12">
        <v>8.5347997935718165E-2</v>
      </c>
      <c r="Q12">
        <v>4.6202644658415908</v>
      </c>
      <c r="R12">
        <v>5.2353560252543362E-2</v>
      </c>
      <c r="S12">
        <v>0.51979365363447161</v>
      </c>
      <c r="T12">
        <v>3.2705842094543889</v>
      </c>
      <c r="U12">
        <v>2.1202596530898061E-4</v>
      </c>
      <c r="V12">
        <v>0.1714731370979943</v>
      </c>
      <c r="W12">
        <v>0.93304010467396414</v>
      </c>
      <c r="X12">
        <v>5.4207062231279003E-2</v>
      </c>
      <c r="Y12">
        <v>0.7290368023306586</v>
      </c>
      <c r="Z12">
        <v>5.2437946320432943E-2</v>
      </c>
      <c r="AA12">
        <v>0.72912160794322201</v>
      </c>
      <c r="AB12">
        <v>54.584864563538183</v>
      </c>
      <c r="AC12">
        <v>70977.347923651309</v>
      </c>
      <c r="AD12">
        <v>0</v>
      </c>
      <c r="AE12">
        <v>0</v>
      </c>
      <c r="AF12">
        <v>54.584864563538183</v>
      </c>
      <c r="AG12">
        <v>8.4400385183185076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59.810536149748458</v>
      </c>
    </row>
    <row r="13" spans="1:50" x14ac:dyDescent="0.35">
      <c r="A13" s="1">
        <v>9</v>
      </c>
      <c r="B13">
        <v>108908.0802248173</v>
      </c>
      <c r="C13">
        <v>0.364275888725827</v>
      </c>
      <c r="D13">
        <v>8.7815607173583485E-2</v>
      </c>
      <c r="E13">
        <v>0.85202273489703617</v>
      </c>
      <c r="F13">
        <v>1.732764432087994E-2</v>
      </c>
      <c r="G13">
        <v>0.20173234407686241</v>
      </c>
      <c r="H13">
        <v>0.79799438943430623</v>
      </c>
      <c r="I13">
        <v>0.94977068563601563</v>
      </c>
      <c r="J13">
        <v>0.82755592359153907</v>
      </c>
      <c r="K13">
        <v>0.83014850985225663</v>
      </c>
      <c r="L13">
        <v>0.85323195863059775</v>
      </c>
      <c r="M13">
        <v>0.15919291334952021</v>
      </c>
      <c r="N13">
        <v>0.79257300974376943</v>
      </c>
      <c r="O13">
        <v>0.1789461807655974</v>
      </c>
      <c r="P13">
        <v>8.949643478386092E-2</v>
      </c>
      <c r="Q13">
        <v>5.8934718992708657</v>
      </c>
      <c r="R13">
        <v>4.8185578167284977E-2</v>
      </c>
      <c r="S13">
        <v>0.43767461179679601</v>
      </c>
      <c r="T13">
        <v>3.0861110340600648</v>
      </c>
      <c r="U13">
        <v>2.7456252687824921E-4</v>
      </c>
      <c r="V13">
        <v>0.23300590246831929</v>
      </c>
      <c r="W13">
        <v>1.03999256635395</v>
      </c>
      <c r="X13">
        <v>5.8869980028678173E-2</v>
      </c>
      <c r="Y13">
        <v>0.76972797897299516</v>
      </c>
      <c r="Z13">
        <v>5.4100696465479332E-2</v>
      </c>
      <c r="AA13">
        <v>0.72443753600157046</v>
      </c>
      <c r="AB13">
        <v>56.055772809179217</v>
      </c>
      <c r="AC13">
        <v>74193.628866478219</v>
      </c>
      <c r="AD13">
        <v>0</v>
      </c>
      <c r="AE13">
        <v>0</v>
      </c>
      <c r="AF13">
        <v>56.055772809179217</v>
      </c>
      <c r="AG13">
        <v>8.8224920170374599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63.720644251801602</v>
      </c>
    </row>
    <row r="14" spans="1:50" x14ac:dyDescent="0.35">
      <c r="A14" s="1">
        <v>10</v>
      </c>
      <c r="B14">
        <v>98842.279682810185</v>
      </c>
      <c r="C14">
        <v>0.33276769991139521</v>
      </c>
      <c r="D14">
        <v>7.4890550416463531E-2</v>
      </c>
      <c r="E14">
        <v>0.86101382252270042</v>
      </c>
      <c r="F14">
        <v>1.7455863273434929E-2</v>
      </c>
      <c r="G14">
        <v>0.23140878282173369</v>
      </c>
      <c r="H14">
        <v>0.88494997952439503</v>
      </c>
      <c r="I14">
        <v>0.95496392324857426</v>
      </c>
      <c r="J14">
        <v>0.87807670967453011</v>
      </c>
      <c r="K14">
        <v>0.783562419447286</v>
      </c>
      <c r="L14">
        <v>0.87320628930884681</v>
      </c>
      <c r="M14">
        <v>0.13707491980306749</v>
      </c>
      <c r="N14">
        <v>0.65967572244289929</v>
      </c>
      <c r="O14">
        <v>0.21973950456337071</v>
      </c>
      <c r="P14">
        <v>9.106056572104114E-2</v>
      </c>
      <c r="Q14">
        <v>4.6980880933070637</v>
      </c>
      <c r="R14">
        <v>4.6420445906073797E-2</v>
      </c>
      <c r="S14">
        <v>0.49810937339435379</v>
      </c>
      <c r="T14">
        <v>2.8505574474540238</v>
      </c>
      <c r="U14">
        <v>2.400129763371395E-4</v>
      </c>
      <c r="V14">
        <v>0.20925485695954349</v>
      </c>
      <c r="W14">
        <v>0.82311464153179315</v>
      </c>
      <c r="X14">
        <v>5.770135966025234E-2</v>
      </c>
      <c r="Y14">
        <v>0.71791795656140622</v>
      </c>
      <c r="Z14">
        <v>6.4600919503727677E-2</v>
      </c>
      <c r="AA14">
        <v>0.68800292822776576</v>
      </c>
      <c r="AB14">
        <v>53.047952099317349</v>
      </c>
      <c r="AC14">
        <v>67677.931626675796</v>
      </c>
      <c r="AD14">
        <v>0</v>
      </c>
      <c r="AE14">
        <v>0</v>
      </c>
      <c r="AF14">
        <v>53.047952099317349</v>
      </c>
      <c r="AG14">
        <v>8.0476992516499966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54.244049226468491</v>
      </c>
    </row>
    <row r="15" spans="1:50" x14ac:dyDescent="0.35">
      <c r="A15" s="1">
        <v>11</v>
      </c>
      <c r="B15">
        <v>100570.2490859729</v>
      </c>
      <c r="C15">
        <v>0.28479635090958277</v>
      </c>
      <c r="D15">
        <v>9.2193221296175895E-2</v>
      </c>
      <c r="E15">
        <v>0.89328599653515561</v>
      </c>
      <c r="F15">
        <v>1.8334373998793611E-2</v>
      </c>
      <c r="G15">
        <v>0.19413110437691891</v>
      </c>
      <c r="H15">
        <v>0.89425713741827328</v>
      </c>
      <c r="I15">
        <v>0.92959730703624888</v>
      </c>
      <c r="J15">
        <v>0.75681144974448433</v>
      </c>
      <c r="K15">
        <v>0.80090977277360242</v>
      </c>
      <c r="L15">
        <v>0.88499115118890093</v>
      </c>
      <c r="M15">
        <v>0.13937039860623909</v>
      </c>
      <c r="N15">
        <v>0.66820607752271166</v>
      </c>
      <c r="O15">
        <v>0.20950666075078991</v>
      </c>
      <c r="P15">
        <v>8.3940361844016362E-2</v>
      </c>
      <c r="Q15">
        <v>4.6684582669942847</v>
      </c>
      <c r="R15">
        <v>4.6686801075856169E-2</v>
      </c>
      <c r="S15">
        <v>0.49347879304600378</v>
      </c>
      <c r="T15">
        <v>3.1344042965832228</v>
      </c>
      <c r="U15">
        <v>2.130085844987817E-4</v>
      </c>
      <c r="V15">
        <v>0.25746341460610273</v>
      </c>
      <c r="W15">
        <v>0.92488652772621616</v>
      </c>
      <c r="X15">
        <v>5.9401616518365723E-2</v>
      </c>
      <c r="Y15">
        <v>0.85442347142359321</v>
      </c>
      <c r="Z15">
        <v>4.9976009947961537E-2</v>
      </c>
      <c r="AA15">
        <v>0.7645099283986978</v>
      </c>
      <c r="AB15">
        <v>54.529228218923727</v>
      </c>
      <c r="AC15">
        <v>70856.814560742059</v>
      </c>
      <c r="AD15">
        <v>0</v>
      </c>
      <c r="AE15">
        <v>0</v>
      </c>
      <c r="AF15">
        <v>54.529228218923727</v>
      </c>
      <c r="AG15">
        <v>8.4257056888249249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62.981113393734198</v>
      </c>
    </row>
    <row r="16" spans="1:50" x14ac:dyDescent="0.35">
      <c r="A16" s="1">
        <v>12</v>
      </c>
      <c r="B16">
        <v>93004.187434001069</v>
      </c>
      <c r="C16">
        <v>0.31147744191538601</v>
      </c>
      <c r="D16">
        <v>9.5011840662926339E-2</v>
      </c>
      <c r="E16">
        <v>0.8484270666332544</v>
      </c>
      <c r="F16">
        <v>2.631071812401278E-2</v>
      </c>
      <c r="G16">
        <v>0.21850371189573331</v>
      </c>
      <c r="H16">
        <v>0.8934645588342055</v>
      </c>
      <c r="I16">
        <v>0.95296251109632124</v>
      </c>
      <c r="J16">
        <v>0.82834192137524176</v>
      </c>
      <c r="K16">
        <v>0.82036986362648534</v>
      </c>
      <c r="L16">
        <v>0.84327249988164987</v>
      </c>
      <c r="M16">
        <v>0.17938523562668371</v>
      </c>
      <c r="N16">
        <v>0.72368884154580992</v>
      </c>
      <c r="O16">
        <v>0.22822325560077689</v>
      </c>
      <c r="P16">
        <v>9.7223434562730679E-2</v>
      </c>
      <c r="Q16">
        <v>4.6046753037602679</v>
      </c>
      <c r="R16">
        <v>4.8837868151422673E-2</v>
      </c>
      <c r="S16">
        <v>0.4005301362348187</v>
      </c>
      <c r="T16">
        <v>3.4264203163934059</v>
      </c>
      <c r="U16">
        <v>2.4450316440857559E-4</v>
      </c>
      <c r="V16">
        <v>0.20343095867540029</v>
      </c>
      <c r="W16">
        <v>1.0421529009368471</v>
      </c>
      <c r="X16">
        <v>5.7771399635763998E-2</v>
      </c>
      <c r="Y16">
        <v>0.65932998777278173</v>
      </c>
      <c r="Z16">
        <v>6.7299528873137254E-2</v>
      </c>
      <c r="AA16">
        <v>0.75494478099641571</v>
      </c>
      <c r="AB16">
        <v>51.803807988348638</v>
      </c>
      <c r="AC16">
        <v>65053.227431200263</v>
      </c>
      <c r="AD16">
        <v>0</v>
      </c>
      <c r="AE16">
        <v>0</v>
      </c>
      <c r="AF16">
        <v>51.803807988348638</v>
      </c>
      <c r="AG16">
        <v>7.7355911614345834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53.874738429874483</v>
      </c>
    </row>
    <row r="17" spans="1:50" x14ac:dyDescent="0.35">
      <c r="A17" s="1">
        <v>13</v>
      </c>
      <c r="B17">
        <v>105395.74021931581</v>
      </c>
      <c r="C17">
        <v>0.32658743280257979</v>
      </c>
      <c r="D17">
        <v>0.101733729168291</v>
      </c>
      <c r="E17">
        <v>0.90828183033425847</v>
      </c>
      <c r="F17">
        <v>1.8617385119594501E-2</v>
      </c>
      <c r="G17">
        <v>0.1970156887884128</v>
      </c>
      <c r="H17">
        <v>0.83908818496371318</v>
      </c>
      <c r="I17">
        <v>0.91772828608436352</v>
      </c>
      <c r="J17">
        <v>0.86465557612691302</v>
      </c>
      <c r="K17">
        <v>0.77606153065885586</v>
      </c>
      <c r="L17">
        <v>0.90422475018550963</v>
      </c>
      <c r="M17">
        <v>0.17546295622984881</v>
      </c>
      <c r="N17">
        <v>0.75706110218883516</v>
      </c>
      <c r="O17">
        <v>0.1840136749375739</v>
      </c>
      <c r="P17">
        <v>0.10128875897604039</v>
      </c>
      <c r="Q17">
        <v>5.664991569286677</v>
      </c>
      <c r="R17">
        <v>5.965843898370124E-2</v>
      </c>
      <c r="S17">
        <v>0.51251761857296296</v>
      </c>
      <c r="T17">
        <v>3.0089846560627689</v>
      </c>
      <c r="U17">
        <v>2.1976536441920729E-4</v>
      </c>
      <c r="V17">
        <v>0.1806957576892011</v>
      </c>
      <c r="W17">
        <v>0.80378396795030271</v>
      </c>
      <c r="X17">
        <v>4.5123753891833797E-2</v>
      </c>
      <c r="Y17">
        <v>0.7727404080393192</v>
      </c>
      <c r="Z17">
        <v>5.1921211776681339E-2</v>
      </c>
      <c r="AA17">
        <v>0.78175185736564612</v>
      </c>
      <c r="AB17">
        <v>55.121042274386923</v>
      </c>
      <c r="AC17">
        <v>72143.145563332044</v>
      </c>
      <c r="AD17">
        <v>0</v>
      </c>
      <c r="AE17">
        <v>0</v>
      </c>
      <c r="AF17">
        <v>55.121042274386923</v>
      </c>
      <c r="AG17">
        <v>8.5786655207539084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61.93739088767348</v>
      </c>
    </row>
    <row r="18" spans="1:50" x14ac:dyDescent="0.35">
      <c r="A18" s="1">
        <v>14</v>
      </c>
      <c r="B18">
        <v>96406.550625814649</v>
      </c>
      <c r="C18">
        <v>0.29821460582567838</v>
      </c>
      <c r="D18">
        <v>8.1379525831977662E-2</v>
      </c>
      <c r="E18">
        <v>0.89423191733313245</v>
      </c>
      <c r="F18">
        <v>2.0819458126141759E-2</v>
      </c>
      <c r="G18">
        <v>0.21025571279035071</v>
      </c>
      <c r="H18">
        <v>0.8669399223739428</v>
      </c>
      <c r="I18">
        <v>0.95662671714819159</v>
      </c>
      <c r="J18">
        <v>0.87127874107252246</v>
      </c>
      <c r="K18">
        <v>0.79887068866395861</v>
      </c>
      <c r="L18">
        <v>0.80425884536930581</v>
      </c>
      <c r="M18">
        <v>0.1370192845369427</v>
      </c>
      <c r="N18">
        <v>0.68309844377067763</v>
      </c>
      <c r="O18">
        <v>0.20930903530722991</v>
      </c>
      <c r="P18">
        <v>0.1092921205540376</v>
      </c>
      <c r="Q18">
        <v>5.6622240412633138</v>
      </c>
      <c r="R18">
        <v>5.3565847144873287E-2</v>
      </c>
      <c r="S18">
        <v>0.42705682408589279</v>
      </c>
      <c r="T18">
        <v>3.2863363282890758</v>
      </c>
      <c r="U18">
        <v>2.3717947870401931E-4</v>
      </c>
      <c r="V18">
        <v>0.22371606532315941</v>
      </c>
      <c r="W18">
        <v>1.161253169500722</v>
      </c>
      <c r="X18">
        <v>6.2428099576244588E-2</v>
      </c>
      <c r="Y18">
        <v>0.70013889810125307</v>
      </c>
      <c r="Z18">
        <v>5.7221208538387358E-2</v>
      </c>
      <c r="AA18">
        <v>0.78010464620565967</v>
      </c>
      <c r="AB18">
        <v>53.081016754824887</v>
      </c>
      <c r="AC18">
        <v>67748.252041237807</v>
      </c>
      <c r="AD18">
        <v>0</v>
      </c>
      <c r="AE18">
        <v>0</v>
      </c>
      <c r="AF18">
        <v>53.081016754824887</v>
      </c>
      <c r="AG18">
        <v>8.056061173092397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49.952130523443707</v>
      </c>
    </row>
    <row r="19" spans="1:50" x14ac:dyDescent="0.35">
      <c r="A19" s="1">
        <v>15</v>
      </c>
      <c r="B19">
        <v>109672.16094957831</v>
      </c>
      <c r="C19">
        <v>0.31001353323843089</v>
      </c>
      <c r="D19">
        <v>9.1697602196592148E-2</v>
      </c>
      <c r="E19">
        <v>0.88298194406713071</v>
      </c>
      <c r="F19">
        <v>1.8162146877005469E-2</v>
      </c>
      <c r="G19">
        <v>0.1786709439383066</v>
      </c>
      <c r="H19">
        <v>0.83100126957698794</v>
      </c>
      <c r="I19">
        <v>0.91625319186241883</v>
      </c>
      <c r="J19">
        <v>0.75416831122441774</v>
      </c>
      <c r="K19">
        <v>0.85080990713701743</v>
      </c>
      <c r="L19">
        <v>0.85251159854361869</v>
      </c>
      <c r="M19">
        <v>0.12876454298558709</v>
      </c>
      <c r="N19">
        <v>0.69516997585758333</v>
      </c>
      <c r="O19">
        <v>0.17616530541973821</v>
      </c>
      <c r="P19">
        <v>7.4523146755151162E-2</v>
      </c>
      <c r="Q19">
        <v>5.5317787112804488</v>
      </c>
      <c r="R19">
        <v>4.4946220950973462E-2</v>
      </c>
      <c r="S19">
        <v>0.44795887405890639</v>
      </c>
      <c r="T19">
        <v>2.78886366725528</v>
      </c>
      <c r="U19">
        <v>2.4358034117130209E-4</v>
      </c>
      <c r="V19">
        <v>0.16076837582785719</v>
      </c>
      <c r="W19">
        <v>1.012270206538453</v>
      </c>
      <c r="X19">
        <v>5.5737023788302538E-2</v>
      </c>
      <c r="Y19">
        <v>0.86110429308335767</v>
      </c>
      <c r="Z19">
        <v>5.4407485029413581E-2</v>
      </c>
      <c r="AA19">
        <v>0.67874550946819556</v>
      </c>
      <c r="AB19">
        <v>57.269566361145877</v>
      </c>
      <c r="AC19">
        <v>76890.472654045909</v>
      </c>
      <c r="AD19">
        <v>0</v>
      </c>
      <c r="AE19">
        <v>0</v>
      </c>
      <c r="AF19">
        <v>57.269566361145877</v>
      </c>
      <c r="AG19">
        <v>9.1431783502242574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70.861518186044435</v>
      </c>
    </row>
    <row r="20" spans="1:50" x14ac:dyDescent="0.35">
      <c r="A20" s="1">
        <v>16</v>
      </c>
      <c r="B20">
        <v>96434.011474340077</v>
      </c>
      <c r="C20">
        <v>0.31913511478714851</v>
      </c>
      <c r="D20">
        <v>6.6381315298667823E-2</v>
      </c>
      <c r="E20">
        <v>0.90853134009676562</v>
      </c>
      <c r="F20">
        <v>1.9738166811498651E-2</v>
      </c>
      <c r="G20">
        <v>0.1993137076312915</v>
      </c>
      <c r="H20">
        <v>0.86819186233964696</v>
      </c>
      <c r="I20">
        <v>0.96458230053664162</v>
      </c>
      <c r="J20">
        <v>0.82582324453599454</v>
      </c>
      <c r="K20">
        <v>0.86617925890632652</v>
      </c>
      <c r="L20">
        <v>0.82506708477353286</v>
      </c>
      <c r="M20">
        <v>0.16445422883596059</v>
      </c>
      <c r="N20">
        <v>0.66267278265523943</v>
      </c>
      <c r="O20">
        <v>0.18955906421391441</v>
      </c>
      <c r="P20">
        <v>8.608144238932014E-2</v>
      </c>
      <c r="Q20">
        <v>5.2164036167264856</v>
      </c>
      <c r="R20">
        <v>5.7613240659615643E-2</v>
      </c>
      <c r="S20">
        <v>0.45099922822799199</v>
      </c>
      <c r="T20">
        <v>2.9590627559146512</v>
      </c>
      <c r="U20">
        <v>2.6366603190031471E-4</v>
      </c>
      <c r="V20">
        <v>0.19042651913412539</v>
      </c>
      <c r="W20">
        <v>1.0244865668172161</v>
      </c>
      <c r="X20">
        <v>5.2071566338733798E-2</v>
      </c>
      <c r="Y20">
        <v>0.64539077947890522</v>
      </c>
      <c r="Z20">
        <v>5.7784116376906967E-2</v>
      </c>
      <c r="AA20">
        <v>0.74575956543837507</v>
      </c>
      <c r="AB20">
        <v>52.957647906194907</v>
      </c>
      <c r="AC20">
        <v>67486.025619687251</v>
      </c>
      <c r="AD20">
        <v>0</v>
      </c>
      <c r="AE20">
        <v>0</v>
      </c>
      <c r="AF20">
        <v>52.957647906194907</v>
      </c>
      <c r="AG20">
        <v>8.02487937829234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56.578907599959699</v>
      </c>
    </row>
    <row r="21" spans="1:50" x14ac:dyDescent="0.35">
      <c r="A21" s="1">
        <v>17</v>
      </c>
      <c r="B21">
        <v>110568.6018390535</v>
      </c>
      <c r="C21">
        <v>0.37963650109958791</v>
      </c>
      <c r="D21">
        <v>8.7142891211224816E-2</v>
      </c>
      <c r="E21">
        <v>0.83159338240596647</v>
      </c>
      <c r="F21">
        <v>2.3131862160271879E-2</v>
      </c>
      <c r="G21">
        <v>0.22661091380261969</v>
      </c>
      <c r="H21">
        <v>0.91003097307354253</v>
      </c>
      <c r="I21">
        <v>0.94112127114776756</v>
      </c>
      <c r="J21">
        <v>0.81632986937765017</v>
      </c>
      <c r="K21">
        <v>0.77479935226792251</v>
      </c>
      <c r="L21">
        <v>0.85563747387461708</v>
      </c>
      <c r="M21">
        <v>0.1499508208278417</v>
      </c>
      <c r="N21">
        <v>0.76312045495965486</v>
      </c>
      <c r="O21">
        <v>0.2219719358401665</v>
      </c>
      <c r="P21">
        <v>0.104173012664389</v>
      </c>
      <c r="Q21">
        <v>5.4495535063959473</v>
      </c>
      <c r="R21">
        <v>5.3391954268881187E-2</v>
      </c>
      <c r="S21">
        <v>0.42596458106941731</v>
      </c>
      <c r="T21">
        <v>3.175122779636649</v>
      </c>
      <c r="U21">
        <v>2.5776857690740641E-4</v>
      </c>
      <c r="V21">
        <v>0.2381401900577772</v>
      </c>
      <c r="W21">
        <v>0.83823999993436615</v>
      </c>
      <c r="X21">
        <v>6.0506313018435717E-2</v>
      </c>
      <c r="Y21">
        <v>0.7334835704599898</v>
      </c>
      <c r="Z21">
        <v>4.7153862496636688E-2</v>
      </c>
      <c r="AA21">
        <v>0.7813130332059478</v>
      </c>
      <c r="AB21">
        <v>56.369537945996917</v>
      </c>
      <c r="AC21">
        <v>74887.06864489337</v>
      </c>
      <c r="AD21">
        <v>0</v>
      </c>
      <c r="AE21">
        <v>0</v>
      </c>
      <c r="AF21">
        <v>56.369537945996917</v>
      </c>
      <c r="AG21">
        <v>8.9049501337630055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62.380001516762988</v>
      </c>
    </row>
    <row r="22" spans="1:50" x14ac:dyDescent="0.35">
      <c r="A22" s="1">
        <v>18</v>
      </c>
      <c r="B22">
        <v>115291.7603398426</v>
      </c>
      <c r="C22">
        <v>0.34161618141191719</v>
      </c>
      <c r="D22">
        <v>0.10498147688073679</v>
      </c>
      <c r="E22">
        <v>0.85284292945848517</v>
      </c>
      <c r="F22">
        <v>1.599170643295501E-2</v>
      </c>
      <c r="G22">
        <v>0.23194889561252219</v>
      </c>
      <c r="H22">
        <v>0.92491747260574975</v>
      </c>
      <c r="I22">
        <v>0.93470252301645074</v>
      </c>
      <c r="J22">
        <v>0.85972169243892316</v>
      </c>
      <c r="K22">
        <v>0.80936635526154621</v>
      </c>
      <c r="L22">
        <v>0.83815962594201543</v>
      </c>
      <c r="M22">
        <v>0.14547724239090279</v>
      </c>
      <c r="N22">
        <v>0.68390484694114351</v>
      </c>
      <c r="O22">
        <v>0.23472897315295629</v>
      </c>
      <c r="P22">
        <v>8.3742548961640864E-2</v>
      </c>
      <c r="Q22">
        <v>4.6414745646892381</v>
      </c>
      <c r="R22">
        <v>4.814117733779362E-2</v>
      </c>
      <c r="S22">
        <v>0.4439546525276602</v>
      </c>
      <c r="T22">
        <v>3.4126781573186689</v>
      </c>
      <c r="U22">
        <v>2.1138061673205179E-4</v>
      </c>
      <c r="V22">
        <v>0.2140214899441919</v>
      </c>
      <c r="W22">
        <v>0.94961209986389428</v>
      </c>
      <c r="X22">
        <v>6.6480907149644483E-2</v>
      </c>
      <c r="Y22">
        <v>0.76919065641563789</v>
      </c>
      <c r="Z22">
        <v>6.3226917154613482E-2</v>
      </c>
      <c r="AA22">
        <v>0.65814856337032057</v>
      </c>
      <c r="AB22">
        <v>58.351105084169561</v>
      </c>
      <c r="AC22">
        <v>79325.80992808695</v>
      </c>
      <c r="AD22">
        <v>0</v>
      </c>
      <c r="AE22">
        <v>0</v>
      </c>
      <c r="AF22">
        <v>58.351105084169561</v>
      </c>
      <c r="AG22">
        <v>9.4327684941123202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64.852143569766085</v>
      </c>
    </row>
    <row r="23" spans="1:50" x14ac:dyDescent="0.35">
      <c r="A23" s="1">
        <v>19</v>
      </c>
      <c r="B23">
        <v>105675.6391562038</v>
      </c>
      <c r="C23">
        <v>0.35414148173874321</v>
      </c>
      <c r="D23">
        <v>9.906312517560778E-2</v>
      </c>
      <c r="E23">
        <v>0.88342136347884104</v>
      </c>
      <c r="F23">
        <v>1.608587481293958E-2</v>
      </c>
      <c r="G23">
        <v>0.18854578508011319</v>
      </c>
      <c r="H23">
        <v>0.80697459270460159</v>
      </c>
      <c r="I23">
        <v>0.91525477235815045</v>
      </c>
      <c r="J23">
        <v>0.85946178974376664</v>
      </c>
      <c r="K23">
        <v>0.82856435125055483</v>
      </c>
      <c r="L23">
        <v>0.88844653728284684</v>
      </c>
      <c r="M23">
        <v>0.17042532769207791</v>
      </c>
      <c r="N23">
        <v>0.70515472602508256</v>
      </c>
      <c r="O23">
        <v>0.2041875327240488</v>
      </c>
      <c r="P23">
        <v>7.3214151575003494E-2</v>
      </c>
      <c r="Q23">
        <v>5.0144064751934359</v>
      </c>
      <c r="R23">
        <v>5.6511992936604742E-2</v>
      </c>
      <c r="S23">
        <v>0.4545786524814846</v>
      </c>
      <c r="T23">
        <v>3.0422572572744899</v>
      </c>
      <c r="U23">
        <v>2.6551053720152821E-4</v>
      </c>
      <c r="V23">
        <v>0.2090177392347102</v>
      </c>
      <c r="W23">
        <v>1.073091973261751</v>
      </c>
      <c r="X23">
        <v>6.7375051050565876E-2</v>
      </c>
      <c r="Y23">
        <v>0.71046116842779983</v>
      </c>
      <c r="Z23">
        <v>4.9092297674614489E-2</v>
      </c>
      <c r="AA23">
        <v>0.75705031700698722</v>
      </c>
      <c r="AB23">
        <v>54.990814996756711</v>
      </c>
      <c r="AC23">
        <v>71859.29737723936</v>
      </c>
      <c r="AD23">
        <v>0</v>
      </c>
      <c r="AE23">
        <v>0</v>
      </c>
      <c r="AF23">
        <v>54.990814996756711</v>
      </c>
      <c r="AG23">
        <v>8.5449126447440271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65.087069500045956</v>
      </c>
    </row>
    <row r="24" spans="1:50" x14ac:dyDescent="0.35">
      <c r="A24" s="1">
        <v>20</v>
      </c>
      <c r="B24">
        <v>105489.3073236026</v>
      </c>
      <c r="C24">
        <v>0.27097302411362428</v>
      </c>
      <c r="D24">
        <v>7.9453896240702274E-2</v>
      </c>
      <c r="E24">
        <v>0.86452021528033063</v>
      </c>
      <c r="F24">
        <v>2.6476784003504662E-2</v>
      </c>
      <c r="G24">
        <v>0.19889309450984069</v>
      </c>
      <c r="H24">
        <v>0.9229963748788691</v>
      </c>
      <c r="I24">
        <v>0.95670044983252511</v>
      </c>
      <c r="J24">
        <v>0.8482247662347524</v>
      </c>
      <c r="K24">
        <v>0.78656987072536744</v>
      </c>
      <c r="L24">
        <v>0.79224813588160203</v>
      </c>
      <c r="M24">
        <v>0.146976274860184</v>
      </c>
      <c r="N24">
        <v>0.63420716293317569</v>
      </c>
      <c r="O24">
        <v>0.18510209753100831</v>
      </c>
      <c r="P24">
        <v>9.3213084978450572E-2</v>
      </c>
      <c r="Q24">
        <v>4.8998287956647841</v>
      </c>
      <c r="R24">
        <v>5.1525079674248658E-2</v>
      </c>
      <c r="S24">
        <v>0.42938818869328482</v>
      </c>
      <c r="T24">
        <v>2.5823268836984119</v>
      </c>
      <c r="U24">
        <v>2.5904728997277831E-4</v>
      </c>
      <c r="V24">
        <v>0.20932910569228569</v>
      </c>
      <c r="W24">
        <v>1.031124972971458</v>
      </c>
      <c r="X24">
        <v>5.4003292272387149E-2</v>
      </c>
      <c r="Y24">
        <v>0.86415173356079178</v>
      </c>
      <c r="Z24">
        <v>6.1457690497192873E-2</v>
      </c>
      <c r="AA24">
        <v>0.77630055487619265</v>
      </c>
      <c r="AB24">
        <v>56.645204307535053</v>
      </c>
      <c r="AC24">
        <v>75498.435471270888</v>
      </c>
      <c r="AD24">
        <v>0</v>
      </c>
      <c r="AE24">
        <v>0</v>
      </c>
      <c r="AF24">
        <v>56.645204307535053</v>
      </c>
      <c r="AG24">
        <v>8.9776488146012774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54.307241891176787</v>
      </c>
    </row>
    <row r="25" spans="1:50" x14ac:dyDescent="0.35">
      <c r="A25" s="1">
        <v>21</v>
      </c>
      <c r="B25">
        <v>106104.92550836279</v>
      </c>
      <c r="C25">
        <v>0.30018270291464377</v>
      </c>
      <c r="D25">
        <v>8.609497456181836E-2</v>
      </c>
      <c r="E25">
        <v>0.86846646648369119</v>
      </c>
      <c r="F25">
        <v>1.2651590182003351E-2</v>
      </c>
      <c r="G25">
        <v>0.21244039422606911</v>
      </c>
      <c r="H25">
        <v>0.77635898661089531</v>
      </c>
      <c r="I25">
        <v>0.96056285483210579</v>
      </c>
      <c r="J25">
        <v>0.75670487527527996</v>
      </c>
      <c r="K25">
        <v>0.76103241646426079</v>
      </c>
      <c r="L25">
        <v>0.87971060247597832</v>
      </c>
      <c r="M25">
        <v>0.1317054050969165</v>
      </c>
      <c r="N25">
        <v>0.87210198116627491</v>
      </c>
      <c r="O25">
        <v>0.21391544009801361</v>
      </c>
      <c r="P25">
        <v>6.823819181601827E-2</v>
      </c>
      <c r="Q25">
        <v>4.9275691009696256</v>
      </c>
      <c r="R25">
        <v>5.3442348236906981E-2</v>
      </c>
      <c r="S25">
        <v>0.46273417765014913</v>
      </c>
      <c r="T25">
        <v>2.9803774019430951</v>
      </c>
      <c r="U25">
        <v>2.103051778361235E-4</v>
      </c>
      <c r="V25">
        <v>0.21821125238999881</v>
      </c>
      <c r="W25">
        <v>0.94769237308937371</v>
      </c>
      <c r="X25">
        <v>5.7079865344503392E-2</v>
      </c>
      <c r="Y25">
        <v>0.68765737505748692</v>
      </c>
      <c r="Z25">
        <v>5.6405533986567627E-2</v>
      </c>
      <c r="AA25">
        <v>0.76623922951659695</v>
      </c>
      <c r="AB25">
        <v>55.72825429115376</v>
      </c>
      <c r="AC25">
        <v>73472.548482055339</v>
      </c>
      <c r="AD25">
        <v>0</v>
      </c>
      <c r="AE25">
        <v>0</v>
      </c>
      <c r="AF25">
        <v>55.72825429115376</v>
      </c>
      <c r="AG25">
        <v>8.7367471083113752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60.099155133310042</v>
      </c>
    </row>
    <row r="26" spans="1:50" x14ac:dyDescent="0.35">
      <c r="A26" s="1">
        <v>22</v>
      </c>
      <c r="B26">
        <v>93733.328571964288</v>
      </c>
      <c r="C26">
        <v>0.30117236373489181</v>
      </c>
      <c r="D26">
        <v>9.0089899651231653E-2</v>
      </c>
      <c r="E26">
        <v>0.86252352372379892</v>
      </c>
      <c r="F26">
        <v>2.4381794243199261E-2</v>
      </c>
      <c r="G26">
        <v>0.1923174672445418</v>
      </c>
      <c r="H26">
        <v>0.87619744244787645</v>
      </c>
      <c r="I26">
        <v>0.94773574324604537</v>
      </c>
      <c r="J26">
        <v>0.81196148873897511</v>
      </c>
      <c r="K26">
        <v>0.80822368125564525</v>
      </c>
      <c r="L26">
        <v>0.89062378695757838</v>
      </c>
      <c r="M26">
        <v>0.13749620943133001</v>
      </c>
      <c r="N26">
        <v>0.78170523227916278</v>
      </c>
      <c r="O26">
        <v>0.19920460805093679</v>
      </c>
      <c r="P26">
        <v>7.0072356846121495E-2</v>
      </c>
      <c r="Q26">
        <v>4.8298757025242516</v>
      </c>
      <c r="R26">
        <v>5.1772750155807817E-2</v>
      </c>
      <c r="S26">
        <v>0.52849317243193161</v>
      </c>
      <c r="T26">
        <v>2.953416395772821</v>
      </c>
      <c r="U26">
        <v>2.371297929477271E-4</v>
      </c>
      <c r="V26">
        <v>0.2214918618629298</v>
      </c>
      <c r="W26">
        <v>1.0521872423904479</v>
      </c>
      <c r="X26">
        <v>6.5003435426153819E-2</v>
      </c>
      <c r="Y26">
        <v>0.82913816887281677</v>
      </c>
      <c r="Z26">
        <v>6.7982248239345108E-2</v>
      </c>
      <c r="AA26">
        <v>0.78207811560711038</v>
      </c>
      <c r="AB26">
        <v>51.972027368635047</v>
      </c>
      <c r="AC26">
        <v>65405.680749449872</v>
      </c>
      <c r="AD26">
        <v>0</v>
      </c>
      <c r="AE26">
        <v>0</v>
      </c>
      <c r="AF26">
        <v>51.972027368635047</v>
      </c>
      <c r="AG26">
        <v>7.7775019917058934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57.130040869870449</v>
      </c>
    </row>
    <row r="27" spans="1:50" x14ac:dyDescent="0.35">
      <c r="A27" s="1">
        <v>23</v>
      </c>
      <c r="B27">
        <v>101350.8887964829</v>
      </c>
      <c r="C27">
        <v>0.34192734623211041</v>
      </c>
      <c r="D27">
        <v>9.6241953612710721E-2</v>
      </c>
      <c r="E27">
        <v>0.89736841558530189</v>
      </c>
      <c r="F27">
        <v>2.212034732970539E-2</v>
      </c>
      <c r="G27">
        <v>0.20446688358635379</v>
      </c>
      <c r="H27">
        <v>0.90354382739077599</v>
      </c>
      <c r="I27">
        <v>0.9274250302399748</v>
      </c>
      <c r="J27">
        <v>0.81232887431478829</v>
      </c>
      <c r="K27">
        <v>0.82496625413408431</v>
      </c>
      <c r="L27">
        <v>0.89579833251824148</v>
      </c>
      <c r="M27">
        <v>0.13504669984177239</v>
      </c>
      <c r="N27">
        <v>0.80593181292084692</v>
      </c>
      <c r="O27">
        <v>0.16974207791622231</v>
      </c>
      <c r="P27">
        <v>9.8147170432680203E-2</v>
      </c>
      <c r="Q27">
        <v>5.6910091449733926</v>
      </c>
      <c r="R27">
        <v>6.3451851019383568E-2</v>
      </c>
      <c r="S27">
        <v>0.46460535893162652</v>
      </c>
      <c r="T27">
        <v>3.0630408618496259</v>
      </c>
      <c r="U27">
        <v>2.2657462714286439E-4</v>
      </c>
      <c r="V27">
        <v>0.2086687642554004</v>
      </c>
      <c r="W27">
        <v>0.90518781156115802</v>
      </c>
      <c r="X27">
        <v>6.7915824538597389E-2</v>
      </c>
      <c r="Y27">
        <v>0.80461306888113415</v>
      </c>
      <c r="Z27">
        <v>5.4048348092825452E-2</v>
      </c>
      <c r="AA27">
        <v>0.80010453526701675</v>
      </c>
      <c r="AB27">
        <v>53.89726068983429</v>
      </c>
      <c r="AC27">
        <v>69493.448098838955</v>
      </c>
      <c r="AD27">
        <v>0</v>
      </c>
      <c r="AE27">
        <v>0</v>
      </c>
      <c r="AF27">
        <v>53.89726068983429</v>
      </c>
      <c r="AG27">
        <v>8.2635854379327149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64.654374497456701</v>
      </c>
    </row>
    <row r="28" spans="1:50" x14ac:dyDescent="0.35">
      <c r="A28" s="1">
        <v>24</v>
      </c>
      <c r="B28">
        <v>111635.5325644657</v>
      </c>
      <c r="C28">
        <v>0.29113489861832931</v>
      </c>
      <c r="D28">
        <v>0.10053965895840949</v>
      </c>
      <c r="E28">
        <v>0.89119047674908924</v>
      </c>
      <c r="F28">
        <v>2.0285206837433171E-2</v>
      </c>
      <c r="G28">
        <v>0.21429715376129321</v>
      </c>
      <c r="H28">
        <v>0.88678940304690113</v>
      </c>
      <c r="I28">
        <v>0.93363618611290589</v>
      </c>
      <c r="J28">
        <v>0.86386803122694356</v>
      </c>
      <c r="K28">
        <v>0.81015736792868376</v>
      </c>
      <c r="L28">
        <v>0.79630673959423193</v>
      </c>
      <c r="M28">
        <v>0.15987274371872229</v>
      </c>
      <c r="N28">
        <v>0.6591283406350843</v>
      </c>
      <c r="O28">
        <v>0.18772213442286459</v>
      </c>
      <c r="P28">
        <v>9.7489962791774215E-2</v>
      </c>
      <c r="Q28">
        <v>4.9403558380038799</v>
      </c>
      <c r="R28">
        <v>5.4177485266946102E-2</v>
      </c>
      <c r="S28">
        <v>0.50069928728277591</v>
      </c>
      <c r="T28">
        <v>2.7096261662875309</v>
      </c>
      <c r="U28">
        <v>2.3212411955417179E-4</v>
      </c>
      <c r="V28">
        <v>0.22908215802114179</v>
      </c>
      <c r="W28">
        <v>0.94352029595638898</v>
      </c>
      <c r="X28">
        <v>5.5137681925660743E-2</v>
      </c>
      <c r="Y28">
        <v>0.8995802395521626</v>
      </c>
      <c r="Z28">
        <v>5.8406719787133632E-2</v>
      </c>
      <c r="AA28">
        <v>0.76598915964642889</v>
      </c>
      <c r="AB28">
        <v>58.235846314971042</v>
      </c>
      <c r="AC28">
        <v>79064.833038184341</v>
      </c>
      <c r="AD28">
        <v>0</v>
      </c>
      <c r="AE28">
        <v>0</v>
      </c>
      <c r="AF28">
        <v>58.235846314971042</v>
      </c>
      <c r="AG28">
        <v>9.4017352832696393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59.772035815176167</v>
      </c>
    </row>
    <row r="29" spans="1:50" x14ac:dyDescent="0.35">
      <c r="A29" s="1">
        <v>25</v>
      </c>
      <c r="B29">
        <v>100867.2088631743</v>
      </c>
      <c r="C29">
        <v>0.35022782436824301</v>
      </c>
      <c r="D29">
        <v>6.6573807799009996E-2</v>
      </c>
      <c r="E29">
        <v>0.82518058931753968</v>
      </c>
      <c r="F29">
        <v>2.1556258834942509E-2</v>
      </c>
      <c r="G29">
        <v>0.22901019599201461</v>
      </c>
      <c r="H29">
        <v>0.90480435112652235</v>
      </c>
      <c r="I29">
        <v>0.93757591025572062</v>
      </c>
      <c r="J29">
        <v>0.79037946505083723</v>
      </c>
      <c r="K29">
        <v>0.81699447304403472</v>
      </c>
      <c r="L29">
        <v>0.86926425191603873</v>
      </c>
      <c r="M29">
        <v>0.16895043887887581</v>
      </c>
      <c r="N29">
        <v>0.90573915986353737</v>
      </c>
      <c r="O29">
        <v>0.2087151607834602</v>
      </c>
      <c r="P29">
        <v>9.6558135516186874E-2</v>
      </c>
      <c r="Q29">
        <v>4.2982426453010509</v>
      </c>
      <c r="R29">
        <v>5.06914334018123E-2</v>
      </c>
      <c r="S29">
        <v>0.41114669645680829</v>
      </c>
      <c r="T29">
        <v>2.9676607935391748</v>
      </c>
      <c r="U29">
        <v>2.63898867693681E-4</v>
      </c>
      <c r="V29">
        <v>0.24968958534326971</v>
      </c>
      <c r="W29">
        <v>0.84600939891488669</v>
      </c>
      <c r="X29">
        <v>5.5190370062508973E-2</v>
      </c>
      <c r="Y29">
        <v>0.75070109537851371</v>
      </c>
      <c r="Z29">
        <v>6.0241181388606103E-2</v>
      </c>
      <c r="AA29">
        <v>0.75957421370062939</v>
      </c>
      <c r="AB29">
        <v>53.756305369889638</v>
      </c>
      <c r="AC29">
        <v>69190.806574044924</v>
      </c>
      <c r="AD29">
        <v>0</v>
      </c>
      <c r="AE29">
        <v>0</v>
      </c>
      <c r="AF29">
        <v>53.756305369889638</v>
      </c>
      <c r="AG29">
        <v>8.2275978136944605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61.933348392031263</v>
      </c>
    </row>
    <row r="30" spans="1:50" x14ac:dyDescent="0.35">
      <c r="A30" s="1">
        <v>26</v>
      </c>
      <c r="B30">
        <v>112031.3741321002</v>
      </c>
      <c r="C30">
        <v>0.25968005886854589</v>
      </c>
      <c r="D30">
        <v>6.6051701266739857E-2</v>
      </c>
      <c r="E30">
        <v>0.84887587090765693</v>
      </c>
      <c r="F30">
        <v>1.9372431166218621E-2</v>
      </c>
      <c r="G30">
        <v>0.18521169666735871</v>
      </c>
      <c r="H30">
        <v>0.85922217142428803</v>
      </c>
      <c r="I30">
        <v>0.95084206768991986</v>
      </c>
      <c r="J30">
        <v>0.87384070940973335</v>
      </c>
      <c r="K30">
        <v>0.79944974634324828</v>
      </c>
      <c r="L30">
        <v>0.8714990290668585</v>
      </c>
      <c r="M30">
        <v>0.13419894660107709</v>
      </c>
      <c r="N30">
        <v>0.74896965289522222</v>
      </c>
      <c r="O30">
        <v>0.19884849615666311</v>
      </c>
      <c r="P30">
        <v>9.1231952005708064E-2</v>
      </c>
      <c r="Q30">
        <v>4.8967246386071448</v>
      </c>
      <c r="R30">
        <v>4.7910978852479108E-2</v>
      </c>
      <c r="S30">
        <v>0.49554369024519629</v>
      </c>
      <c r="T30">
        <v>3.23128248608834</v>
      </c>
      <c r="U30">
        <v>2.5090413458131163E-4</v>
      </c>
      <c r="V30">
        <v>0.21655903412279801</v>
      </c>
      <c r="W30">
        <v>1.109225479869592</v>
      </c>
      <c r="X30">
        <v>5.5888442649519553E-2</v>
      </c>
      <c r="Y30">
        <v>0.6013110193567146</v>
      </c>
      <c r="Z30">
        <v>5.5536692091302971E-2</v>
      </c>
      <c r="AA30">
        <v>0.72830506663120054</v>
      </c>
      <c r="AB30">
        <v>58.696981132837323</v>
      </c>
      <c r="AC30">
        <v>80111.029926331306</v>
      </c>
      <c r="AD30">
        <v>0</v>
      </c>
      <c r="AE30">
        <v>0</v>
      </c>
      <c r="AF30">
        <v>58.696981132837323</v>
      </c>
      <c r="AG30">
        <v>9.5261403546341477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63.08229280082395</v>
      </c>
    </row>
    <row r="31" spans="1:50" x14ac:dyDescent="0.35">
      <c r="A31" s="1">
        <v>27</v>
      </c>
      <c r="B31">
        <v>116469.45946863131</v>
      </c>
      <c r="C31">
        <v>0.29481065031021458</v>
      </c>
      <c r="D31">
        <v>0.1051864120632816</v>
      </c>
      <c r="E31">
        <v>0.8789431805827731</v>
      </c>
      <c r="F31">
        <v>1.8832188147718289E-2</v>
      </c>
      <c r="G31">
        <v>0.2055639445879073</v>
      </c>
      <c r="H31">
        <v>0.82914165879739521</v>
      </c>
      <c r="I31">
        <v>0.91703304087801263</v>
      </c>
      <c r="J31">
        <v>0.85333143112814414</v>
      </c>
      <c r="K31">
        <v>0.83677436066357491</v>
      </c>
      <c r="L31">
        <v>0.8199484598975636</v>
      </c>
      <c r="M31">
        <v>0.12834075745233281</v>
      </c>
      <c r="N31">
        <v>0.85343890198796879</v>
      </c>
      <c r="O31">
        <v>0.19293065380937011</v>
      </c>
      <c r="P31">
        <v>8.2450471769739977E-2</v>
      </c>
      <c r="Q31">
        <v>5.1872712730441277</v>
      </c>
      <c r="R31">
        <v>4.005371243513995E-2</v>
      </c>
      <c r="S31">
        <v>0.48548094615345749</v>
      </c>
      <c r="T31">
        <v>3.267952833536242</v>
      </c>
      <c r="U31">
        <v>2.5443860972213292E-4</v>
      </c>
      <c r="V31">
        <v>0.2094431020790726</v>
      </c>
      <c r="W31">
        <v>1.0422238733640099</v>
      </c>
      <c r="X31">
        <v>4.745969770838173E-2</v>
      </c>
      <c r="Y31">
        <v>0.72861959166666301</v>
      </c>
      <c r="Z31">
        <v>6.1841302016445443E-2</v>
      </c>
      <c r="AA31">
        <v>0.67040452690793717</v>
      </c>
      <c r="AB31">
        <v>59.660037235530027</v>
      </c>
      <c r="AC31">
        <v>82313.658785884385</v>
      </c>
      <c r="AD31">
        <v>0</v>
      </c>
      <c r="AE31">
        <v>0</v>
      </c>
      <c r="AF31">
        <v>59.660037235530027</v>
      </c>
      <c r="AG31">
        <v>9.7880587407111399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67.353188186695959</v>
      </c>
    </row>
    <row r="32" spans="1:50" x14ac:dyDescent="0.35">
      <c r="A32" s="1">
        <v>28</v>
      </c>
      <c r="B32">
        <v>96566.294795285838</v>
      </c>
      <c r="C32">
        <v>0.28736330162539342</v>
      </c>
      <c r="D32">
        <v>0.1016983418606195</v>
      </c>
      <c r="E32">
        <v>0.88182320723220131</v>
      </c>
      <c r="F32">
        <v>2.2073696593286181E-2</v>
      </c>
      <c r="G32">
        <v>0.2233812205738229</v>
      </c>
      <c r="H32">
        <v>0.93169095809602287</v>
      </c>
      <c r="I32">
        <v>0.93028649922894835</v>
      </c>
      <c r="J32">
        <v>0.84940740285623995</v>
      </c>
      <c r="K32">
        <v>0.81824729731782575</v>
      </c>
      <c r="L32">
        <v>0.80067728543486261</v>
      </c>
      <c r="M32">
        <v>0.1481965817769845</v>
      </c>
      <c r="N32">
        <v>0.62283840270140178</v>
      </c>
      <c r="O32">
        <v>0.23109292380752261</v>
      </c>
      <c r="P32">
        <v>0.10008186935011169</v>
      </c>
      <c r="Q32">
        <v>5.1454098099126266</v>
      </c>
      <c r="R32">
        <v>4.3192922348467618E-2</v>
      </c>
      <c r="S32">
        <v>0.3776727675645285</v>
      </c>
      <c r="T32">
        <v>3.0783633910022319</v>
      </c>
      <c r="U32">
        <v>1.993907971685249E-4</v>
      </c>
      <c r="V32">
        <v>0.2295369530483963</v>
      </c>
      <c r="W32">
        <v>1.0575198375207939</v>
      </c>
      <c r="X32">
        <v>6.4938667244377871E-2</v>
      </c>
      <c r="Y32">
        <v>0.6881597250422361</v>
      </c>
      <c r="Z32">
        <v>5.0756109367509378E-2</v>
      </c>
      <c r="AA32">
        <v>0.73156652120443522</v>
      </c>
      <c r="AB32">
        <v>53.519553709827633</v>
      </c>
      <c r="AC32">
        <v>68683.672941003199</v>
      </c>
      <c r="AD32">
        <v>0</v>
      </c>
      <c r="AE32">
        <v>0</v>
      </c>
      <c r="AF32">
        <v>53.519553709827633</v>
      </c>
      <c r="AG32">
        <v>8.1672936811504968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53.444029290123311</v>
      </c>
    </row>
    <row r="33" spans="1:50" x14ac:dyDescent="0.35">
      <c r="A33" s="1">
        <v>29</v>
      </c>
      <c r="B33">
        <v>105139.18015445559</v>
      </c>
      <c r="C33">
        <v>0.32877913401202857</v>
      </c>
      <c r="D33">
        <v>7.3011327215349558E-2</v>
      </c>
      <c r="E33">
        <v>0.91071002666528456</v>
      </c>
      <c r="F33">
        <v>2.505967150616752E-2</v>
      </c>
      <c r="G33">
        <v>0.2041467332679297</v>
      </c>
      <c r="H33">
        <v>0.92466675871458637</v>
      </c>
      <c r="I33">
        <v>0.96077370765852954</v>
      </c>
      <c r="J33">
        <v>0.78808035136107268</v>
      </c>
      <c r="K33">
        <v>0.83614836987532393</v>
      </c>
      <c r="L33">
        <v>0.88186434419816517</v>
      </c>
      <c r="M33">
        <v>0.13513602354238899</v>
      </c>
      <c r="N33">
        <v>0.66200711370299581</v>
      </c>
      <c r="O33">
        <v>0.1909649887394482</v>
      </c>
      <c r="P33">
        <v>7.6177671182388301E-2</v>
      </c>
      <c r="Q33">
        <v>4.3944124517688774</v>
      </c>
      <c r="R33">
        <v>4.0486416446161431E-2</v>
      </c>
      <c r="S33">
        <v>0.4186468083918497</v>
      </c>
      <c r="T33">
        <v>3.513179384023839</v>
      </c>
      <c r="U33">
        <v>2.214807361141848E-4</v>
      </c>
      <c r="V33">
        <v>0.171055370924764</v>
      </c>
      <c r="W33">
        <v>0.96912552096337445</v>
      </c>
      <c r="X33">
        <v>5.9265761501653753E-2</v>
      </c>
      <c r="Y33">
        <v>0.56521110898572535</v>
      </c>
      <c r="Z33">
        <v>5.8877792825589248E-2</v>
      </c>
      <c r="AA33">
        <v>0.64637501150895715</v>
      </c>
      <c r="AB33">
        <v>55.40707761102604</v>
      </c>
      <c r="AC33">
        <v>72768.168893059817</v>
      </c>
      <c r="AD33">
        <v>0</v>
      </c>
      <c r="AE33">
        <v>0</v>
      </c>
      <c r="AF33">
        <v>55.40707761102604</v>
      </c>
      <c r="AG33">
        <v>8.6529881198939105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65.917328823850298</v>
      </c>
    </row>
    <row r="34" spans="1:50" x14ac:dyDescent="0.35">
      <c r="A34" s="1">
        <v>30</v>
      </c>
      <c r="B34">
        <v>114434.6690585357</v>
      </c>
      <c r="C34">
        <v>0.29536118496589753</v>
      </c>
      <c r="D34">
        <v>0.10846246478073079</v>
      </c>
      <c r="E34">
        <v>0.89323805315856108</v>
      </c>
      <c r="F34">
        <v>1.6150033926302751E-2</v>
      </c>
      <c r="G34">
        <v>0.19166161258694919</v>
      </c>
      <c r="H34">
        <v>0.88733285530998152</v>
      </c>
      <c r="I34">
        <v>0.94540703249421842</v>
      </c>
      <c r="J34">
        <v>0.79208925672191643</v>
      </c>
      <c r="K34">
        <v>0.8268032343375139</v>
      </c>
      <c r="L34">
        <v>0.83559661009245534</v>
      </c>
      <c r="M34">
        <v>0.16122814615897529</v>
      </c>
      <c r="N34">
        <v>0.84682399770936923</v>
      </c>
      <c r="O34">
        <v>0.21299187286114671</v>
      </c>
      <c r="P34">
        <v>0.1056452038497132</v>
      </c>
      <c r="Q34">
        <v>5.3644550492079413</v>
      </c>
      <c r="R34">
        <v>4.8637811832898788E-2</v>
      </c>
      <c r="S34">
        <v>0.44572420453040862</v>
      </c>
      <c r="T34">
        <v>2.277333020011485</v>
      </c>
      <c r="U34">
        <v>2.7859334517323732E-4</v>
      </c>
      <c r="V34">
        <v>0.26175930438464712</v>
      </c>
      <c r="W34">
        <v>1.1105570490834511</v>
      </c>
      <c r="X34">
        <v>5.2098714393623229E-2</v>
      </c>
      <c r="Y34">
        <v>0.66901349480325312</v>
      </c>
      <c r="Z34">
        <v>5.5823230540415263E-2</v>
      </c>
      <c r="AA34">
        <v>0.72329516401099181</v>
      </c>
      <c r="AB34">
        <v>58.929887516610783</v>
      </c>
      <c r="AC34">
        <v>80641.52392890137</v>
      </c>
      <c r="AD34">
        <v>0</v>
      </c>
      <c r="AE34">
        <v>0</v>
      </c>
      <c r="AF34">
        <v>58.929887516610783</v>
      </c>
      <c r="AG34">
        <v>9.5892223088971402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67.231877819008929</v>
      </c>
    </row>
    <row r="35" spans="1:50" x14ac:dyDescent="0.35">
      <c r="A35" s="1">
        <v>31</v>
      </c>
      <c r="B35">
        <v>88156.136781411406</v>
      </c>
      <c r="C35">
        <v>0.3029882508447056</v>
      </c>
      <c r="D35">
        <v>9.1596415308135753E-2</v>
      </c>
      <c r="E35">
        <v>0.85636930827317637</v>
      </c>
      <c r="F35">
        <v>1.9039883689753082E-2</v>
      </c>
      <c r="G35">
        <v>0.19507656507428761</v>
      </c>
      <c r="H35">
        <v>0.83284280201202754</v>
      </c>
      <c r="I35">
        <v>0.92145302817239316</v>
      </c>
      <c r="J35">
        <v>0.85833572786724299</v>
      </c>
      <c r="K35">
        <v>0.85917261150632052</v>
      </c>
      <c r="L35">
        <v>0.88093632631887375</v>
      </c>
      <c r="M35">
        <v>0.1205914650229941</v>
      </c>
      <c r="N35">
        <v>0.78006620569544283</v>
      </c>
      <c r="O35">
        <v>0.20626509870173709</v>
      </c>
      <c r="P35">
        <v>9.5737085597010219E-2</v>
      </c>
      <c r="Q35">
        <v>5.0501290110648931</v>
      </c>
      <c r="R35">
        <v>4.1132508169121083E-2</v>
      </c>
      <c r="S35">
        <v>0.48247087800530802</v>
      </c>
      <c r="T35">
        <v>2.4487282864287989</v>
      </c>
      <c r="U35">
        <v>2.4660876610589031E-4</v>
      </c>
      <c r="V35">
        <v>0.20398696882963649</v>
      </c>
      <c r="W35">
        <v>1.1413082999143309</v>
      </c>
      <c r="X35">
        <v>6.2952819224205481E-2</v>
      </c>
      <c r="Y35">
        <v>0.84631434818232787</v>
      </c>
      <c r="Z35">
        <v>6.4230504023706364E-2</v>
      </c>
      <c r="AA35">
        <v>0.68563393785812698</v>
      </c>
      <c r="AB35">
        <v>50.119703547135202</v>
      </c>
      <c r="AC35">
        <v>61566.839790802187</v>
      </c>
      <c r="AD35">
        <v>0</v>
      </c>
      <c r="AE35">
        <v>0</v>
      </c>
      <c r="AF35">
        <v>50.119703547135202</v>
      </c>
      <c r="AG35">
        <v>7.3210188107403686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55.875854704861297</v>
      </c>
    </row>
    <row r="36" spans="1:50" x14ac:dyDescent="0.35">
      <c r="A36" s="1">
        <v>32</v>
      </c>
      <c r="B36">
        <v>120277.64419476441</v>
      </c>
      <c r="C36">
        <v>0.30288219552122259</v>
      </c>
      <c r="D36">
        <v>0.1009485939972431</v>
      </c>
      <c r="E36">
        <v>0.87720436341914221</v>
      </c>
      <c r="F36">
        <v>2.2597964595736639E-2</v>
      </c>
      <c r="G36">
        <v>0.1972432166005017</v>
      </c>
      <c r="H36">
        <v>0.80360479876779667</v>
      </c>
      <c r="I36">
        <v>0.94182254897595841</v>
      </c>
      <c r="J36">
        <v>0.88081407083746721</v>
      </c>
      <c r="K36">
        <v>0.75495971616607782</v>
      </c>
      <c r="L36">
        <v>0.90936943379364465</v>
      </c>
      <c r="M36">
        <v>0.1514605193808792</v>
      </c>
      <c r="N36">
        <v>0.93610849046629241</v>
      </c>
      <c r="O36">
        <v>0.21134904081363809</v>
      </c>
      <c r="P36">
        <v>9.7147821768417644E-2</v>
      </c>
      <c r="Q36">
        <v>4.7804836037433169</v>
      </c>
      <c r="R36">
        <v>5.5833568017461928E-2</v>
      </c>
      <c r="S36">
        <v>0.45872525456052621</v>
      </c>
      <c r="T36">
        <v>2.633948070717719</v>
      </c>
      <c r="U36">
        <v>2.3687876901278129E-4</v>
      </c>
      <c r="V36">
        <v>0.20717882642802121</v>
      </c>
      <c r="W36">
        <v>1.0653574124049481</v>
      </c>
      <c r="X36">
        <v>6.3401321619255574E-2</v>
      </c>
      <c r="Y36">
        <v>0.725637764940678</v>
      </c>
      <c r="Z36">
        <v>6.6452685692102262E-2</v>
      </c>
      <c r="AA36">
        <v>0.78377615998913042</v>
      </c>
      <c r="AB36">
        <v>59.956707269983823</v>
      </c>
      <c r="AC36">
        <v>82996.987536855595</v>
      </c>
      <c r="AD36">
        <v>0</v>
      </c>
      <c r="AE36">
        <v>0</v>
      </c>
      <c r="AF36">
        <v>59.956707269983823</v>
      </c>
      <c r="AG36">
        <v>9.8693145377729738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67.066725671420031</v>
      </c>
    </row>
    <row r="37" spans="1:50" x14ac:dyDescent="0.35">
      <c r="A37" s="1">
        <v>33</v>
      </c>
      <c r="B37">
        <v>92930.980370002915</v>
      </c>
      <c r="C37">
        <v>0.26772642153935838</v>
      </c>
      <c r="D37">
        <v>0.1037983943564038</v>
      </c>
      <c r="E37">
        <v>0.83302021471871079</v>
      </c>
      <c r="F37">
        <v>2.109839899677032E-2</v>
      </c>
      <c r="G37">
        <v>0.20807957453236731</v>
      </c>
      <c r="H37">
        <v>0.87657127943654189</v>
      </c>
      <c r="I37">
        <v>0.95205288123986509</v>
      </c>
      <c r="J37">
        <v>0.87615915828274404</v>
      </c>
      <c r="K37">
        <v>0.84429059000539408</v>
      </c>
      <c r="L37">
        <v>0.89493219385141243</v>
      </c>
      <c r="M37">
        <v>0.11532568538408471</v>
      </c>
      <c r="N37">
        <v>0.74325145934290293</v>
      </c>
      <c r="O37">
        <v>0.16871802177956549</v>
      </c>
      <c r="P37">
        <v>7.6798376810392061E-2</v>
      </c>
      <c r="Q37">
        <v>4.2534131742800367</v>
      </c>
      <c r="R37">
        <v>5.0305960146159498E-2</v>
      </c>
      <c r="S37">
        <v>0.47811551255516838</v>
      </c>
      <c r="T37">
        <v>3.1575407340557731</v>
      </c>
      <c r="U37">
        <v>2.3947812835683661E-4</v>
      </c>
      <c r="V37">
        <v>0.23901439822418641</v>
      </c>
      <c r="W37">
        <v>1.031801881034498</v>
      </c>
      <c r="X37">
        <v>5.7276187977956271E-2</v>
      </c>
      <c r="Y37">
        <v>0.73230278973922536</v>
      </c>
      <c r="Z37">
        <v>6.3020012121901225E-2</v>
      </c>
      <c r="AA37">
        <v>0.74858539904258126</v>
      </c>
      <c r="AB37">
        <v>52.267486624914518</v>
      </c>
      <c r="AC37">
        <v>66026.569581469608</v>
      </c>
      <c r="AD37">
        <v>0</v>
      </c>
      <c r="AE37">
        <v>0</v>
      </c>
      <c r="AF37">
        <v>52.267486624914518</v>
      </c>
      <c r="AG37">
        <v>7.851332950612349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56.786874933956547</v>
      </c>
    </row>
    <row r="38" spans="1:50" x14ac:dyDescent="0.35">
      <c r="A38" s="1">
        <v>34</v>
      </c>
      <c r="B38">
        <v>120237.67711335819</v>
      </c>
      <c r="C38">
        <v>0.33517652388276759</v>
      </c>
      <c r="D38">
        <v>0.1030844586819413</v>
      </c>
      <c r="E38">
        <v>0.87301622899562015</v>
      </c>
      <c r="F38">
        <v>1.660075404710375E-2</v>
      </c>
      <c r="G38">
        <v>0.20494251325642951</v>
      </c>
      <c r="H38">
        <v>0.84647283312753208</v>
      </c>
      <c r="I38">
        <v>0.95214492724838407</v>
      </c>
      <c r="J38">
        <v>0.76768493463372633</v>
      </c>
      <c r="K38">
        <v>0.79265587284439487</v>
      </c>
      <c r="L38">
        <v>0.81320556417077428</v>
      </c>
      <c r="M38">
        <v>0.1428597085796669</v>
      </c>
      <c r="N38">
        <v>0.80140388956451214</v>
      </c>
      <c r="O38">
        <v>0.22950455412202911</v>
      </c>
      <c r="P38">
        <v>0.1057715163216815</v>
      </c>
      <c r="Q38">
        <v>4.8805458295553823</v>
      </c>
      <c r="R38">
        <v>4.6726563827714132E-2</v>
      </c>
      <c r="S38">
        <v>0.44711194114441721</v>
      </c>
      <c r="T38">
        <v>3.01237371859435</v>
      </c>
      <c r="U38">
        <v>2.8771252858102452E-4</v>
      </c>
      <c r="V38">
        <v>0.18684678339017591</v>
      </c>
      <c r="W38">
        <v>0.97257957594723399</v>
      </c>
      <c r="X38">
        <v>4.7887773220951058E-2</v>
      </c>
      <c r="Y38">
        <v>0.62869677267421575</v>
      </c>
      <c r="Z38">
        <v>6.0563611829468907E-2</v>
      </c>
      <c r="AA38">
        <v>0.68423115317395988</v>
      </c>
      <c r="AB38">
        <v>60.022307083159703</v>
      </c>
      <c r="AC38">
        <v>83148.390456279041</v>
      </c>
      <c r="AD38">
        <v>0</v>
      </c>
      <c r="AE38">
        <v>0</v>
      </c>
      <c r="AF38">
        <v>60.022307083159703</v>
      </c>
      <c r="AG38">
        <v>9.8873181193254212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66.27167046428589</v>
      </c>
    </row>
    <row r="39" spans="1:50" x14ac:dyDescent="0.35">
      <c r="A39" s="1">
        <v>35</v>
      </c>
      <c r="B39">
        <v>87835.744442852796</v>
      </c>
      <c r="C39">
        <v>0.2795988438484705</v>
      </c>
      <c r="D39">
        <v>0.1165905542421346</v>
      </c>
      <c r="E39">
        <v>0.86394230423918217</v>
      </c>
      <c r="F39">
        <v>1.7781895130346771E-2</v>
      </c>
      <c r="G39">
        <v>0.20510144577936781</v>
      </c>
      <c r="H39">
        <v>0.8060538807177291</v>
      </c>
      <c r="I39">
        <v>0.92416588781087927</v>
      </c>
      <c r="J39">
        <v>0.76855187833442096</v>
      </c>
      <c r="K39">
        <v>0.77502120855109635</v>
      </c>
      <c r="L39">
        <v>0.83769921824342419</v>
      </c>
      <c r="M39">
        <v>0.16511189267246479</v>
      </c>
      <c r="N39">
        <v>0.66664656516089926</v>
      </c>
      <c r="O39">
        <v>0.1543681469091942</v>
      </c>
      <c r="P39">
        <v>8.5289145110387668E-2</v>
      </c>
      <c r="Q39">
        <v>5.1237077034796279</v>
      </c>
      <c r="R39">
        <v>5.403027358445394E-2</v>
      </c>
      <c r="S39">
        <v>0.48402937448514721</v>
      </c>
      <c r="T39">
        <v>3.0500954863403722</v>
      </c>
      <c r="U39">
        <v>2.440619067628367E-4</v>
      </c>
      <c r="V39">
        <v>0.2262498550856536</v>
      </c>
      <c r="W39">
        <v>0.92015547764582883</v>
      </c>
      <c r="X39">
        <v>4.9762524363285668E-2</v>
      </c>
      <c r="Y39">
        <v>0.82315037999987328</v>
      </c>
      <c r="Z39">
        <v>5.3077844210567417E-2</v>
      </c>
      <c r="AA39">
        <v>0.8517601502221378</v>
      </c>
      <c r="AB39">
        <v>50.389442731938367</v>
      </c>
      <c r="AC39">
        <v>62120.074101022103</v>
      </c>
      <c r="AD39">
        <v>0</v>
      </c>
      <c r="AE39">
        <v>0</v>
      </c>
      <c r="AF39">
        <v>50.389442731938367</v>
      </c>
      <c r="AG39">
        <v>7.3868048540979494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49.911400322350083</v>
      </c>
    </row>
    <row r="40" spans="1:50" x14ac:dyDescent="0.35">
      <c r="A40" s="1">
        <v>36</v>
      </c>
      <c r="B40">
        <v>105818.8236795046</v>
      </c>
      <c r="C40">
        <v>0.34397097912404379</v>
      </c>
      <c r="D40">
        <v>7.9472512378160443E-2</v>
      </c>
      <c r="E40">
        <v>0.82928259680386585</v>
      </c>
      <c r="F40">
        <v>1.471740099249713E-2</v>
      </c>
      <c r="G40">
        <v>0.1808522615167393</v>
      </c>
      <c r="H40">
        <v>0.90521657550429446</v>
      </c>
      <c r="I40">
        <v>0.91966039818516399</v>
      </c>
      <c r="J40">
        <v>0.83688065702780634</v>
      </c>
      <c r="K40">
        <v>0.75878969507379579</v>
      </c>
      <c r="L40">
        <v>0.8318519766563105</v>
      </c>
      <c r="M40">
        <v>0.1468801677362146</v>
      </c>
      <c r="N40">
        <v>0.74548054479581405</v>
      </c>
      <c r="O40">
        <v>0.21164472589481001</v>
      </c>
      <c r="P40">
        <v>7.63568816934799E-2</v>
      </c>
      <c r="Q40">
        <v>5.1364347133946016</v>
      </c>
      <c r="R40">
        <v>4.7551890603839422E-2</v>
      </c>
      <c r="S40">
        <v>0.45662777536171689</v>
      </c>
      <c r="T40">
        <v>2.861528648393818</v>
      </c>
      <c r="U40">
        <v>2.2738371139322609E-4</v>
      </c>
      <c r="V40">
        <v>0.1930184461084779</v>
      </c>
      <c r="W40">
        <v>0.96550570315072626</v>
      </c>
      <c r="X40">
        <v>5.392113478069803E-2</v>
      </c>
      <c r="Y40">
        <v>0.69995016490840234</v>
      </c>
      <c r="Z40">
        <v>4.4865762668118828E-2</v>
      </c>
      <c r="AA40">
        <v>0.69978402590746869</v>
      </c>
      <c r="AB40">
        <v>55.277472190334407</v>
      </c>
      <c r="AC40">
        <v>72484.697478266316</v>
      </c>
      <c r="AD40">
        <v>0</v>
      </c>
      <c r="AE40">
        <v>0</v>
      </c>
      <c r="AF40">
        <v>55.277472190334407</v>
      </c>
      <c r="AG40">
        <v>8.6192800464072405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56.809047770591199</v>
      </c>
    </row>
    <row r="41" spans="1:50" x14ac:dyDescent="0.35">
      <c r="A41" s="1">
        <v>37</v>
      </c>
      <c r="B41">
        <v>89930.069677659252</v>
      </c>
      <c r="C41">
        <v>0.37150027651859902</v>
      </c>
      <c r="D41">
        <v>8.4517588312761974E-2</v>
      </c>
      <c r="E41">
        <v>0.8537818868135334</v>
      </c>
      <c r="F41">
        <v>2.277942362252388E-2</v>
      </c>
      <c r="G41">
        <v>0.19310867417280189</v>
      </c>
      <c r="H41">
        <v>0.86289824866737597</v>
      </c>
      <c r="I41">
        <v>0.94077984353345789</v>
      </c>
      <c r="J41">
        <v>0.83061963708079101</v>
      </c>
      <c r="K41">
        <v>0.83929462717225634</v>
      </c>
      <c r="L41">
        <v>0.88539671385455077</v>
      </c>
      <c r="M41">
        <v>0.17264467340832651</v>
      </c>
      <c r="N41">
        <v>0.69796615168067067</v>
      </c>
      <c r="O41">
        <v>0.21399485007951799</v>
      </c>
      <c r="P41">
        <v>0.100172652761698</v>
      </c>
      <c r="Q41">
        <v>4.5760942681837404</v>
      </c>
      <c r="R41">
        <v>6.1116470569863163E-2</v>
      </c>
      <c r="S41">
        <v>0.40070625232472218</v>
      </c>
      <c r="T41">
        <v>3.1177846196813719</v>
      </c>
      <c r="U41">
        <v>2.4157085099964619E-4</v>
      </c>
      <c r="V41">
        <v>0.25557617713821279</v>
      </c>
      <c r="W41">
        <v>0.82933836176467501</v>
      </c>
      <c r="X41">
        <v>5.1068446516963517E-2</v>
      </c>
      <c r="Y41">
        <v>0.7504063166838244</v>
      </c>
      <c r="Z41">
        <v>5.9283126169175471E-2</v>
      </c>
      <c r="AA41">
        <v>0.82764733035942717</v>
      </c>
      <c r="AB41">
        <v>49.871791622552969</v>
      </c>
      <c r="AC41">
        <v>61060.12044556094</v>
      </c>
      <c r="AD41">
        <v>0</v>
      </c>
      <c r="AE41">
        <v>0</v>
      </c>
      <c r="AF41">
        <v>49.871791622552969</v>
      </c>
      <c r="AG41">
        <v>7.2607639418713079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56.210867256707168</v>
      </c>
    </row>
    <row r="42" spans="1:50" x14ac:dyDescent="0.35">
      <c r="A42" s="1">
        <v>38</v>
      </c>
      <c r="B42">
        <v>105601.3668766732</v>
      </c>
      <c r="C42">
        <v>0.38473091663943437</v>
      </c>
      <c r="D42">
        <v>8.896374976971913E-2</v>
      </c>
      <c r="E42">
        <v>0.90959095186361971</v>
      </c>
      <c r="F42">
        <v>2.1933695817715839E-2</v>
      </c>
      <c r="G42">
        <v>0.2088647422306768</v>
      </c>
      <c r="H42">
        <v>0.91530574569336365</v>
      </c>
      <c r="I42">
        <v>0.94375390808939219</v>
      </c>
      <c r="J42">
        <v>0.77913490720190715</v>
      </c>
      <c r="K42">
        <v>0.80431190733488322</v>
      </c>
      <c r="L42">
        <v>0.87282209963169866</v>
      </c>
      <c r="M42">
        <v>0.13210326366365971</v>
      </c>
      <c r="N42">
        <v>0.83729330736870189</v>
      </c>
      <c r="O42">
        <v>0.2230153812705222</v>
      </c>
      <c r="P42">
        <v>9.0733690102602294E-2</v>
      </c>
      <c r="Q42">
        <v>5.0911962173440806</v>
      </c>
      <c r="R42">
        <v>4.4208209326793042E-2</v>
      </c>
      <c r="S42">
        <v>0.45368093892674738</v>
      </c>
      <c r="T42">
        <v>2.639590834628935</v>
      </c>
      <c r="U42">
        <v>2.307095783566592E-4</v>
      </c>
      <c r="V42">
        <v>0.21365450672771141</v>
      </c>
      <c r="W42">
        <v>1.0498408751591739</v>
      </c>
      <c r="X42">
        <v>5.0685425992611388E-2</v>
      </c>
      <c r="Y42">
        <v>0.77755230935539899</v>
      </c>
      <c r="Z42">
        <v>5.3047895598973799E-2</v>
      </c>
      <c r="AA42">
        <v>0.70491166359834478</v>
      </c>
      <c r="AB42">
        <v>54.81635634849728</v>
      </c>
      <c r="AC42">
        <v>71479.742662427336</v>
      </c>
      <c r="AD42">
        <v>0</v>
      </c>
      <c r="AE42">
        <v>0</v>
      </c>
      <c r="AF42">
        <v>54.81635634849728</v>
      </c>
      <c r="AG42">
        <v>8.4997791407947272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64.182755415836525</v>
      </c>
    </row>
    <row r="43" spans="1:50" x14ac:dyDescent="0.35">
      <c r="A43" s="1">
        <v>39</v>
      </c>
      <c r="B43">
        <v>95337.915972591407</v>
      </c>
      <c r="C43">
        <v>0.30151870818784449</v>
      </c>
      <c r="D43">
        <v>0.1033101704861093</v>
      </c>
      <c r="E43">
        <v>0.87939376424883342</v>
      </c>
      <c r="F43">
        <v>1.8819630117543701E-2</v>
      </c>
      <c r="G43">
        <v>0.2019095129546106</v>
      </c>
      <c r="H43">
        <v>0.91992409865319658</v>
      </c>
      <c r="I43">
        <v>0.92177551156458981</v>
      </c>
      <c r="J43">
        <v>0.84638218077362026</v>
      </c>
      <c r="K43">
        <v>0.77142599903013553</v>
      </c>
      <c r="L43">
        <v>0.90203260463409807</v>
      </c>
      <c r="M43">
        <v>0.11818679492135541</v>
      </c>
      <c r="N43">
        <v>0.7398723848473211</v>
      </c>
      <c r="O43">
        <v>0.1994781942451592</v>
      </c>
      <c r="P43">
        <v>9.4743690896650884E-2</v>
      </c>
      <c r="Q43">
        <v>6.1120412218928291</v>
      </c>
      <c r="R43">
        <v>5.9900190132707122E-2</v>
      </c>
      <c r="S43">
        <v>0.53532119134535894</v>
      </c>
      <c r="T43">
        <v>3.1230768495446659</v>
      </c>
      <c r="U43">
        <v>2.190558049858678E-4</v>
      </c>
      <c r="V43">
        <v>0.20832446318290579</v>
      </c>
      <c r="W43">
        <v>0.91961666177855794</v>
      </c>
      <c r="X43">
        <v>5.4908477202969631E-2</v>
      </c>
      <c r="Y43">
        <v>0.73528128606064624</v>
      </c>
      <c r="Z43">
        <v>5.349594467874827E-2</v>
      </c>
      <c r="AA43">
        <v>0.79139402347180932</v>
      </c>
      <c r="AB43">
        <v>52.362275922028132</v>
      </c>
      <c r="AC43">
        <v>66226.260159786398</v>
      </c>
      <c r="AD43">
        <v>0</v>
      </c>
      <c r="AE43">
        <v>0</v>
      </c>
      <c r="AF43">
        <v>52.362275922028132</v>
      </c>
      <c r="AG43">
        <v>7.8750785007356363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56.354336336682273</v>
      </c>
    </row>
    <row r="44" spans="1:50" x14ac:dyDescent="0.35">
      <c r="A44" s="1">
        <v>40</v>
      </c>
      <c r="B44">
        <v>99290.376253828028</v>
      </c>
      <c r="C44">
        <v>0.28898303043125129</v>
      </c>
      <c r="D44">
        <v>0.10324906478608439</v>
      </c>
      <c r="E44">
        <v>0.87384156727644591</v>
      </c>
      <c r="F44">
        <v>1.057459008809699E-2</v>
      </c>
      <c r="G44">
        <v>0.20059478575771761</v>
      </c>
      <c r="H44">
        <v>0.82193458024593002</v>
      </c>
      <c r="I44">
        <v>0.94403755122828159</v>
      </c>
      <c r="J44">
        <v>0.84443367812316972</v>
      </c>
      <c r="K44">
        <v>0.80172679398002389</v>
      </c>
      <c r="L44">
        <v>0.88355685158275155</v>
      </c>
      <c r="M44">
        <v>0.14251948749342039</v>
      </c>
      <c r="N44">
        <v>0.60759357984582985</v>
      </c>
      <c r="O44">
        <v>0.21532203870297389</v>
      </c>
      <c r="P44">
        <v>8.7956336258851228E-2</v>
      </c>
      <c r="Q44">
        <v>5.0235838237170629</v>
      </c>
      <c r="R44">
        <v>5.7589620365902608E-2</v>
      </c>
      <c r="S44">
        <v>0.48667730827733552</v>
      </c>
      <c r="T44">
        <v>2.8861081819805552</v>
      </c>
      <c r="U44">
        <v>2.4114313225965771E-4</v>
      </c>
      <c r="V44">
        <v>0.18652309250846971</v>
      </c>
      <c r="W44">
        <v>1.1262680456916121</v>
      </c>
      <c r="X44">
        <v>6.1924396226486163E-2</v>
      </c>
      <c r="Y44">
        <v>0.67675839209249755</v>
      </c>
      <c r="Z44">
        <v>5.2581678350207772E-2</v>
      </c>
      <c r="AA44">
        <v>0.7369233260052247</v>
      </c>
      <c r="AB44">
        <v>53.791826945207937</v>
      </c>
      <c r="AC44">
        <v>69267.024230293551</v>
      </c>
      <c r="AD44">
        <v>0</v>
      </c>
      <c r="AE44">
        <v>0</v>
      </c>
      <c r="AF44">
        <v>53.791826945207937</v>
      </c>
      <c r="AG44">
        <v>8.2366609862887152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57.439601442976603</v>
      </c>
    </row>
    <row r="45" spans="1:50" x14ac:dyDescent="0.35">
      <c r="A45" s="1">
        <v>41</v>
      </c>
      <c r="B45">
        <v>105996.67442184449</v>
      </c>
      <c r="C45">
        <v>0.30688134584876808</v>
      </c>
      <c r="D45">
        <v>0.10402681103861031</v>
      </c>
      <c r="E45">
        <v>0.85513705346753799</v>
      </c>
      <c r="F45">
        <v>1.87856960711709E-2</v>
      </c>
      <c r="G45">
        <v>0.20626268295339359</v>
      </c>
      <c r="H45">
        <v>0.89740767583097436</v>
      </c>
      <c r="I45">
        <v>0.93149395653770628</v>
      </c>
      <c r="J45">
        <v>0.83251845103195055</v>
      </c>
      <c r="K45">
        <v>0.75067911442077262</v>
      </c>
      <c r="L45">
        <v>0.79978573050698087</v>
      </c>
      <c r="M45">
        <v>0.15992521874166049</v>
      </c>
      <c r="N45">
        <v>0.69256316181196054</v>
      </c>
      <c r="O45">
        <v>0.1869589287329656</v>
      </c>
      <c r="P45">
        <v>8.0688391183877356E-2</v>
      </c>
      <c r="Q45">
        <v>5.4213681095631836</v>
      </c>
      <c r="R45">
        <v>6.055493972977069E-2</v>
      </c>
      <c r="S45">
        <v>0.43582286255329622</v>
      </c>
      <c r="T45">
        <v>3.3007321503849409</v>
      </c>
      <c r="U45">
        <v>2.6535331034613428E-4</v>
      </c>
      <c r="V45">
        <v>0.1962512771587023</v>
      </c>
      <c r="W45">
        <v>1.0073840672334731</v>
      </c>
      <c r="X45">
        <v>4.972794895410633E-2</v>
      </c>
      <c r="Y45">
        <v>0.60238734644000458</v>
      </c>
      <c r="Z45">
        <v>5.5912209539290159E-2</v>
      </c>
      <c r="AA45">
        <v>0.79048189208223874</v>
      </c>
      <c r="AB45">
        <v>55.969967645229737</v>
      </c>
      <c r="AC45">
        <v>74004.443841481625</v>
      </c>
      <c r="AD45">
        <v>0</v>
      </c>
      <c r="AE45">
        <v>0</v>
      </c>
      <c r="AF45">
        <v>55.969967645229737</v>
      </c>
      <c r="AG45">
        <v>8.79999570032839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53.843226106118863</v>
      </c>
    </row>
    <row r="46" spans="1:50" x14ac:dyDescent="0.35">
      <c r="A46" s="1">
        <v>42</v>
      </c>
      <c r="B46">
        <v>94479.01706690948</v>
      </c>
      <c r="C46">
        <v>0.35146981302369462</v>
      </c>
      <c r="D46">
        <v>9.8745562966038009E-2</v>
      </c>
      <c r="E46">
        <v>0.81639767324286716</v>
      </c>
      <c r="F46">
        <v>2.205472983307185E-2</v>
      </c>
      <c r="G46">
        <v>0.1930153348970321</v>
      </c>
      <c r="H46">
        <v>0.89181819901515502</v>
      </c>
      <c r="I46">
        <v>0.93136148900092086</v>
      </c>
      <c r="J46">
        <v>0.82485132666761751</v>
      </c>
      <c r="K46">
        <v>0.83748312688095905</v>
      </c>
      <c r="L46">
        <v>0.84259975958403621</v>
      </c>
      <c r="M46">
        <v>0.17733066915750181</v>
      </c>
      <c r="N46">
        <v>0.83924654047351777</v>
      </c>
      <c r="O46">
        <v>0.21178563262208039</v>
      </c>
      <c r="P46">
        <v>8.6754921884250213E-2</v>
      </c>
      <c r="Q46">
        <v>3.9138949768173341</v>
      </c>
      <c r="R46">
        <v>5.6688117493203058E-2</v>
      </c>
      <c r="S46">
        <v>0.4343847291599392</v>
      </c>
      <c r="T46">
        <v>3.1531700588019809</v>
      </c>
      <c r="U46">
        <v>2.4479636420513212E-4</v>
      </c>
      <c r="V46">
        <v>0.22363991615022449</v>
      </c>
      <c r="W46">
        <v>0.92953457253479455</v>
      </c>
      <c r="X46">
        <v>5.7672972550999048E-2</v>
      </c>
      <c r="Y46">
        <v>0.61718856293030677</v>
      </c>
      <c r="Z46">
        <v>5.3813788845855692E-2</v>
      </c>
      <c r="AA46">
        <v>0.79141663384401784</v>
      </c>
      <c r="AB46">
        <v>51.803823045383439</v>
      </c>
      <c r="AC46">
        <v>65053.258944610927</v>
      </c>
      <c r="AD46">
        <v>0</v>
      </c>
      <c r="AE46">
        <v>0</v>
      </c>
      <c r="AF46">
        <v>51.803823045383439</v>
      </c>
      <c r="AG46">
        <v>7.7355949087484461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56.875604774308158</v>
      </c>
    </row>
    <row r="47" spans="1:50" x14ac:dyDescent="0.35">
      <c r="A47" s="1">
        <v>43</v>
      </c>
      <c r="B47">
        <v>106147.3721016895</v>
      </c>
      <c r="C47">
        <v>0.31749744881970671</v>
      </c>
      <c r="D47">
        <v>0.1116846004914067</v>
      </c>
      <c r="E47">
        <v>0.90400391298817651</v>
      </c>
      <c r="F47">
        <v>2.5702853441658371E-2</v>
      </c>
      <c r="G47">
        <v>0.20444720983966691</v>
      </c>
      <c r="H47">
        <v>0.89630888847310719</v>
      </c>
      <c r="I47">
        <v>0.93964271874277028</v>
      </c>
      <c r="J47">
        <v>0.81334277178673631</v>
      </c>
      <c r="K47">
        <v>0.77009747906963522</v>
      </c>
      <c r="L47">
        <v>0.84349537079434522</v>
      </c>
      <c r="M47">
        <v>0.1524330815763166</v>
      </c>
      <c r="N47">
        <v>0.71901405492143677</v>
      </c>
      <c r="O47">
        <v>0.19306628766401551</v>
      </c>
      <c r="P47">
        <v>8.3531724114797465E-2</v>
      </c>
      <c r="Q47">
        <v>4.7213110191882137</v>
      </c>
      <c r="R47">
        <v>4.9794993046621237E-2</v>
      </c>
      <c r="S47">
        <v>0.49681432551406729</v>
      </c>
      <c r="T47">
        <v>3.1283845613428558</v>
      </c>
      <c r="U47">
        <v>2.379507358756116E-4</v>
      </c>
      <c r="V47">
        <v>0.21235842033630681</v>
      </c>
      <c r="W47">
        <v>0.84881715426640625</v>
      </c>
      <c r="X47">
        <v>5.5036798572989681E-2</v>
      </c>
      <c r="Y47">
        <v>0.82728928120534029</v>
      </c>
      <c r="Z47">
        <v>5.9559826228743763E-2</v>
      </c>
      <c r="AA47">
        <v>0.77754435873598426</v>
      </c>
      <c r="AB47">
        <v>55.859245669138573</v>
      </c>
      <c r="AC47">
        <v>73760.607303145152</v>
      </c>
      <c r="AD47">
        <v>0</v>
      </c>
      <c r="AE47">
        <v>0</v>
      </c>
      <c r="AF47">
        <v>55.859245669138573</v>
      </c>
      <c r="AG47">
        <v>8.7710006781708021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58.985061904220217</v>
      </c>
    </row>
    <row r="48" spans="1:50" x14ac:dyDescent="0.35">
      <c r="A48" s="1">
        <v>44</v>
      </c>
      <c r="B48">
        <v>111927.590025311</v>
      </c>
      <c r="C48">
        <v>0.35211608269842593</v>
      </c>
      <c r="D48">
        <v>0.10570906290828321</v>
      </c>
      <c r="E48">
        <v>0.82993366603165941</v>
      </c>
      <c r="F48">
        <v>1.8328458663348032E-2</v>
      </c>
      <c r="G48">
        <v>0.2293238244259321</v>
      </c>
      <c r="H48">
        <v>0.88933050569051664</v>
      </c>
      <c r="I48">
        <v>0.91600429317874776</v>
      </c>
      <c r="J48">
        <v>0.88960470343330889</v>
      </c>
      <c r="K48">
        <v>0.87839123323802137</v>
      </c>
      <c r="L48">
        <v>0.87163622516469297</v>
      </c>
      <c r="M48">
        <v>0.16188187205994031</v>
      </c>
      <c r="N48">
        <v>0.68420661462500798</v>
      </c>
      <c r="O48">
        <v>0.1847046095537932</v>
      </c>
      <c r="P48">
        <v>9.3322224832611156E-2</v>
      </c>
      <c r="Q48">
        <v>5.2186385596571254</v>
      </c>
      <c r="R48">
        <v>5.0422476660130292E-2</v>
      </c>
      <c r="S48">
        <v>0.48686135129545638</v>
      </c>
      <c r="T48">
        <v>2.9701225098394111</v>
      </c>
      <c r="U48">
        <v>2.1422610634484011E-4</v>
      </c>
      <c r="V48">
        <v>0.19539268369501239</v>
      </c>
      <c r="W48">
        <v>1.0920667162157891</v>
      </c>
      <c r="X48">
        <v>6.6007551125272901E-2</v>
      </c>
      <c r="Y48">
        <v>0.82511999855209139</v>
      </c>
      <c r="Z48">
        <v>4.6320176052948872E-2</v>
      </c>
      <c r="AA48">
        <v>0.68697675722464857</v>
      </c>
      <c r="AB48">
        <v>57.245698322812324</v>
      </c>
      <c r="AC48">
        <v>76837.071115201892</v>
      </c>
      <c r="AD48">
        <v>0</v>
      </c>
      <c r="AE48">
        <v>0</v>
      </c>
      <c r="AF48">
        <v>57.245698322812324</v>
      </c>
      <c r="AG48">
        <v>9.1368282813929191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71.18411922153534</v>
      </c>
    </row>
    <row r="49" spans="1:50" x14ac:dyDescent="0.35">
      <c r="A49" s="1">
        <v>45</v>
      </c>
      <c r="B49">
        <v>92625.939661153869</v>
      </c>
      <c r="C49">
        <v>0.32372624237169711</v>
      </c>
      <c r="D49">
        <v>9.7245460252637222E-2</v>
      </c>
      <c r="E49">
        <v>0.87791765275776912</v>
      </c>
      <c r="F49">
        <v>1.6177675319070679E-2</v>
      </c>
      <c r="G49">
        <v>0.2017943964883116</v>
      </c>
      <c r="H49">
        <v>0.93052081445664414</v>
      </c>
      <c r="I49">
        <v>0.95078826523147608</v>
      </c>
      <c r="J49">
        <v>0.83223675890373261</v>
      </c>
      <c r="K49">
        <v>0.74993128590498148</v>
      </c>
      <c r="L49">
        <v>0.85727255508271527</v>
      </c>
      <c r="M49">
        <v>0.14799525544906211</v>
      </c>
      <c r="N49">
        <v>0.60254653143229941</v>
      </c>
      <c r="O49">
        <v>0.20858495669845181</v>
      </c>
      <c r="P49">
        <v>9.7893122102186647E-2</v>
      </c>
      <c r="Q49">
        <v>4.4149219384495879</v>
      </c>
      <c r="R49">
        <v>5.9296336552874702E-2</v>
      </c>
      <c r="S49">
        <v>0.44167400623422681</v>
      </c>
      <c r="T49">
        <v>3.1666626324281211</v>
      </c>
      <c r="U49">
        <v>2.306333077767349E-4</v>
      </c>
      <c r="V49">
        <v>0.25160809921984878</v>
      </c>
      <c r="W49">
        <v>1.0463701207180041</v>
      </c>
      <c r="X49">
        <v>6.2750287261935933E-2</v>
      </c>
      <c r="Y49">
        <v>0.76748239861000289</v>
      </c>
      <c r="Z49">
        <v>5.50720161969993E-2</v>
      </c>
      <c r="AA49">
        <v>0.78825933039518414</v>
      </c>
      <c r="AB49">
        <v>51.165485454294341</v>
      </c>
      <c r="AC49">
        <v>63722.754106086271</v>
      </c>
      <c r="AD49">
        <v>0</v>
      </c>
      <c r="AE49">
        <v>0</v>
      </c>
      <c r="AF49">
        <v>51.165485454294341</v>
      </c>
      <c r="AG49">
        <v>7.5773822900121619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49.355463101243487</v>
      </c>
    </row>
    <row r="50" spans="1:50" x14ac:dyDescent="0.35">
      <c r="A50" s="1">
        <v>46</v>
      </c>
      <c r="B50">
        <v>94832.960287070033</v>
      </c>
      <c r="C50">
        <v>0.27907283127753429</v>
      </c>
      <c r="D50">
        <v>9.6027041583170755E-2</v>
      </c>
      <c r="E50">
        <v>0.8609232821041507</v>
      </c>
      <c r="F50">
        <v>2.077504950928467E-2</v>
      </c>
      <c r="G50">
        <v>0.20559412717108</v>
      </c>
      <c r="H50">
        <v>0.88107864150817006</v>
      </c>
      <c r="I50">
        <v>0.93981194941426538</v>
      </c>
      <c r="J50">
        <v>0.87912042264292423</v>
      </c>
      <c r="K50">
        <v>0.84110957228887495</v>
      </c>
      <c r="L50">
        <v>0.81652577157435124</v>
      </c>
      <c r="M50">
        <v>0.15852790707932199</v>
      </c>
      <c r="N50">
        <v>0.70083335806307645</v>
      </c>
      <c r="O50">
        <v>0.20954735668562369</v>
      </c>
      <c r="P50">
        <v>9.8992160560743975E-2</v>
      </c>
      <c r="Q50">
        <v>5.0343110528659976</v>
      </c>
      <c r="R50">
        <v>5.9242031965492048E-2</v>
      </c>
      <c r="S50">
        <v>0.42515791459121871</v>
      </c>
      <c r="T50">
        <v>2.9514730701110912</v>
      </c>
      <c r="U50">
        <v>1.925669454807165E-4</v>
      </c>
      <c r="V50">
        <v>0.17487516399405051</v>
      </c>
      <c r="W50">
        <v>1.146116001317883</v>
      </c>
      <c r="X50">
        <v>4.7930411983202803E-2</v>
      </c>
      <c r="Y50">
        <v>0.74843151830716115</v>
      </c>
      <c r="Z50">
        <v>5.3104107491060412E-2</v>
      </c>
      <c r="AA50">
        <v>0.77376494828299114</v>
      </c>
      <c r="AB50">
        <v>53.018225444834862</v>
      </c>
      <c r="AC50">
        <v>67614.735260839268</v>
      </c>
      <c r="AD50">
        <v>0</v>
      </c>
      <c r="AE50">
        <v>0</v>
      </c>
      <c r="AF50">
        <v>53.018225444834862</v>
      </c>
      <c r="AG50">
        <v>8.040184463094473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53.243770855215473</v>
      </c>
    </row>
    <row r="51" spans="1:50" x14ac:dyDescent="0.35">
      <c r="A51" s="1">
        <v>47</v>
      </c>
      <c r="B51">
        <v>91801.28682169001</v>
      </c>
      <c r="C51">
        <v>0.32778975462088039</v>
      </c>
      <c r="D51">
        <v>7.2842028344652185E-2</v>
      </c>
      <c r="E51">
        <v>0.89762578063786569</v>
      </c>
      <c r="F51">
        <v>2.1744242325396221E-2</v>
      </c>
      <c r="G51">
        <v>0.2023619254436006</v>
      </c>
      <c r="H51">
        <v>0.88656214988218029</v>
      </c>
      <c r="I51">
        <v>0.94628674716098682</v>
      </c>
      <c r="J51">
        <v>0.84320668994012471</v>
      </c>
      <c r="K51">
        <v>0.85885428575845357</v>
      </c>
      <c r="L51">
        <v>0.83423811975125339</v>
      </c>
      <c r="M51">
        <v>0.14857823452000929</v>
      </c>
      <c r="N51">
        <v>0.65475221085250745</v>
      </c>
      <c r="O51">
        <v>0.1647657977681653</v>
      </c>
      <c r="P51">
        <v>9.2982016848433074E-2</v>
      </c>
      <c r="Q51">
        <v>5.3258842829644957</v>
      </c>
      <c r="R51">
        <v>5.0929953195489507E-2</v>
      </c>
      <c r="S51">
        <v>0.46099705527189949</v>
      </c>
      <c r="T51">
        <v>3.338194976442117</v>
      </c>
      <c r="U51">
        <v>2.6505830603198072E-4</v>
      </c>
      <c r="V51">
        <v>0.17064350983084181</v>
      </c>
      <c r="W51">
        <v>0.98691884202500701</v>
      </c>
      <c r="X51">
        <v>6.3605095170204462E-2</v>
      </c>
      <c r="Y51">
        <v>0.64215141406561982</v>
      </c>
      <c r="Z51">
        <v>6.1105434841452741E-2</v>
      </c>
      <c r="AA51">
        <v>0.71000992417651021</v>
      </c>
      <c r="AB51">
        <v>51.275915375044121</v>
      </c>
      <c r="AC51">
        <v>63952.1392070195</v>
      </c>
      <c r="AD51">
        <v>0</v>
      </c>
      <c r="AE51">
        <v>0</v>
      </c>
      <c r="AF51">
        <v>51.275915375044121</v>
      </c>
      <c r="AG51">
        <v>7.6046588668925406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54.642199378042697</v>
      </c>
    </row>
    <row r="52" spans="1:50" x14ac:dyDescent="0.35">
      <c r="A52" s="1">
        <v>48</v>
      </c>
      <c r="B52">
        <v>123177.08406826371</v>
      </c>
      <c r="C52">
        <v>0.28554184441383729</v>
      </c>
      <c r="D52">
        <v>0.117201894105704</v>
      </c>
      <c r="E52">
        <v>0.90067128987650535</v>
      </c>
      <c r="F52">
        <v>1.9775793985632409E-2</v>
      </c>
      <c r="G52">
        <v>0.20118708704482879</v>
      </c>
      <c r="H52">
        <v>0.86095444226149076</v>
      </c>
      <c r="I52">
        <v>0.93237300247001653</v>
      </c>
      <c r="J52">
        <v>0.81524885974666517</v>
      </c>
      <c r="K52">
        <v>0.80127135828267027</v>
      </c>
      <c r="L52">
        <v>0.82300776050926749</v>
      </c>
      <c r="M52">
        <v>0.15962436668084259</v>
      </c>
      <c r="N52">
        <v>0.81585912613463774</v>
      </c>
      <c r="O52">
        <v>0.19910451017696729</v>
      </c>
      <c r="P52">
        <v>9.5574420494748014E-2</v>
      </c>
      <c r="Q52">
        <v>4.5154928503886911</v>
      </c>
      <c r="R52">
        <v>5.7032600239948932E-2</v>
      </c>
      <c r="S52">
        <v>0.4909090769366603</v>
      </c>
      <c r="T52">
        <v>3.2058951425972451</v>
      </c>
      <c r="U52">
        <v>2.2429608071062831E-4</v>
      </c>
      <c r="V52">
        <v>0.22270535052733989</v>
      </c>
      <c r="W52">
        <v>1.2045747885898379</v>
      </c>
      <c r="X52">
        <v>5.2298414764671647E-2</v>
      </c>
      <c r="Y52">
        <v>0.75413798840357327</v>
      </c>
      <c r="Z52">
        <v>5.5386737956864357E-2</v>
      </c>
      <c r="AA52">
        <v>0.78451152954567427</v>
      </c>
      <c r="AB52">
        <v>61.777622315350371</v>
      </c>
      <c r="AC52">
        <v>87240.474992727366</v>
      </c>
      <c r="AD52">
        <v>0</v>
      </c>
      <c r="AE52">
        <v>0</v>
      </c>
      <c r="AF52">
        <v>61.777622315350371</v>
      </c>
      <c r="AG52">
        <v>10.373914929690759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69.220673869060377</v>
      </c>
    </row>
    <row r="53" spans="1:50" x14ac:dyDescent="0.35">
      <c r="A53" s="1">
        <v>49</v>
      </c>
      <c r="B53">
        <v>85567.057243367424</v>
      </c>
      <c r="C53">
        <v>0.29955801356282541</v>
      </c>
      <c r="D53">
        <v>0.1174362146361493</v>
      </c>
      <c r="E53">
        <v>0.83614394965365246</v>
      </c>
      <c r="F53">
        <v>1.9265579569600021E-2</v>
      </c>
      <c r="G53">
        <v>0.19741207687112039</v>
      </c>
      <c r="H53">
        <v>0.8286062794394361</v>
      </c>
      <c r="I53">
        <v>0.95942237342904102</v>
      </c>
      <c r="J53">
        <v>0.84456738945562915</v>
      </c>
      <c r="K53">
        <v>0.8197846549217892</v>
      </c>
      <c r="L53">
        <v>0.8448924810180104</v>
      </c>
      <c r="M53">
        <v>0.17988726896173041</v>
      </c>
      <c r="N53">
        <v>0.70976608464262037</v>
      </c>
      <c r="O53">
        <v>0.18854041670754321</v>
      </c>
      <c r="P53">
        <v>9.4543815133560305E-2</v>
      </c>
      <c r="Q53">
        <v>5.2523104524337034</v>
      </c>
      <c r="R53">
        <v>5.8180337449896348E-2</v>
      </c>
      <c r="S53">
        <v>0.46842387191576762</v>
      </c>
      <c r="T53">
        <v>3.0486509252182299</v>
      </c>
      <c r="U53">
        <v>2.191954411103342E-4</v>
      </c>
      <c r="V53">
        <v>0.18307252193320731</v>
      </c>
      <c r="W53">
        <v>0.85110892245349756</v>
      </c>
      <c r="X53">
        <v>5.7480232658853353E-2</v>
      </c>
      <c r="Y53">
        <v>0.6552826814179622</v>
      </c>
      <c r="Z53">
        <v>4.5235647956917729E-2</v>
      </c>
      <c r="AA53">
        <v>0.81180784901995517</v>
      </c>
      <c r="AB53">
        <v>49.310849431462493</v>
      </c>
      <c r="AC53">
        <v>59919.775707213077</v>
      </c>
      <c r="AD53">
        <v>0</v>
      </c>
      <c r="AE53">
        <v>0</v>
      </c>
      <c r="AF53">
        <v>49.310849431462493</v>
      </c>
      <c r="AG53">
        <v>7.1251635877108406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48.227284241858023</v>
      </c>
    </row>
    <row r="54" spans="1:50" x14ac:dyDescent="0.35">
      <c r="A54" s="1">
        <v>50</v>
      </c>
      <c r="B54">
        <v>88845.220096916455</v>
      </c>
      <c r="C54">
        <v>0.2973062846746054</v>
      </c>
      <c r="D54">
        <v>0.113959310207682</v>
      </c>
      <c r="E54">
        <v>0.8448761999743778</v>
      </c>
      <c r="F54">
        <v>2.304508357289586E-2</v>
      </c>
      <c r="G54">
        <v>0.21915294646489539</v>
      </c>
      <c r="H54">
        <v>0.81519597255281873</v>
      </c>
      <c r="I54">
        <v>0.95150096064820411</v>
      </c>
      <c r="J54">
        <v>0.77307566948986284</v>
      </c>
      <c r="K54">
        <v>0.8399190094902107</v>
      </c>
      <c r="L54">
        <v>0.85025579503272564</v>
      </c>
      <c r="M54">
        <v>0.13287237348846259</v>
      </c>
      <c r="N54">
        <v>0.75655119884452893</v>
      </c>
      <c r="O54">
        <v>0.16048605883053479</v>
      </c>
      <c r="P54">
        <v>9.51833361849274E-2</v>
      </c>
      <c r="Q54">
        <v>4.8347425376938649</v>
      </c>
      <c r="R54">
        <v>3.9096245938998089E-2</v>
      </c>
      <c r="S54">
        <v>0.51774434097672495</v>
      </c>
      <c r="T54">
        <v>3.439272298667023</v>
      </c>
      <c r="U54">
        <v>2.3309308123819681E-4</v>
      </c>
      <c r="V54">
        <v>0.17808857269780121</v>
      </c>
      <c r="W54">
        <v>0.88725410301142094</v>
      </c>
      <c r="X54">
        <v>5.049940226494419E-2</v>
      </c>
      <c r="Y54">
        <v>0.87219655500183535</v>
      </c>
      <c r="Z54">
        <v>6.9163295551821616E-2</v>
      </c>
      <c r="AA54">
        <v>0.69879862801320014</v>
      </c>
      <c r="AB54">
        <v>50.599457653624839</v>
      </c>
      <c r="AC54">
        <v>62552.183756465507</v>
      </c>
      <c r="AD54">
        <v>0</v>
      </c>
      <c r="AE54">
        <v>0</v>
      </c>
      <c r="AF54">
        <v>50.599457653624839</v>
      </c>
      <c r="AG54">
        <v>7.4381877564290244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54.42270763524013</v>
      </c>
    </row>
    <row r="55" spans="1:50" x14ac:dyDescent="0.35">
      <c r="A55" s="1">
        <v>51</v>
      </c>
      <c r="B55">
        <v>118560.4461371623</v>
      </c>
      <c r="C55">
        <v>0.27423408620154299</v>
      </c>
      <c r="D55">
        <v>0.10796659373077409</v>
      </c>
      <c r="E55">
        <v>0.87216855270328253</v>
      </c>
      <c r="F55">
        <v>1.149629420406002E-2</v>
      </c>
      <c r="G55">
        <v>0.2138112711840853</v>
      </c>
      <c r="H55">
        <v>0.80530490112492903</v>
      </c>
      <c r="I55">
        <v>0.94826890847315048</v>
      </c>
      <c r="J55">
        <v>0.81325815718471961</v>
      </c>
      <c r="K55">
        <v>0.77074484330261139</v>
      </c>
      <c r="L55">
        <v>0.85235309140032367</v>
      </c>
      <c r="M55">
        <v>0.14460875076014371</v>
      </c>
      <c r="N55">
        <v>0.71060250116971035</v>
      </c>
      <c r="O55">
        <v>0.2122324824160422</v>
      </c>
      <c r="P55">
        <v>8.3076938654893295E-2</v>
      </c>
      <c r="Q55">
        <v>5.4423108289705828</v>
      </c>
      <c r="R55">
        <v>4.453722289032655E-2</v>
      </c>
      <c r="S55">
        <v>0.48877701478268532</v>
      </c>
      <c r="T55">
        <v>3.5455685482158561</v>
      </c>
      <c r="U55">
        <v>2.2291688245213741E-4</v>
      </c>
      <c r="V55">
        <v>0.20599284963449541</v>
      </c>
      <c r="W55">
        <v>0.94246417866605747</v>
      </c>
      <c r="X55">
        <v>5.4542308567803649E-2</v>
      </c>
      <c r="Y55">
        <v>0.77741009539734041</v>
      </c>
      <c r="Z55">
        <v>5.6035486662238933E-2</v>
      </c>
      <c r="AA55">
        <v>0.68330274031511884</v>
      </c>
      <c r="AB55">
        <v>60.205211295428768</v>
      </c>
      <c r="AC55">
        <v>83571.112002008929</v>
      </c>
      <c r="AD55">
        <v>0</v>
      </c>
      <c r="AE55">
        <v>0</v>
      </c>
      <c r="AF55">
        <v>60.205211295428768</v>
      </c>
      <c r="AG55">
        <v>9.9375846653834827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64.520946513891417</v>
      </c>
    </row>
    <row r="56" spans="1:50" x14ac:dyDescent="0.35">
      <c r="A56" s="1">
        <v>52</v>
      </c>
      <c r="B56">
        <v>121987.1343416372</v>
      </c>
      <c r="C56">
        <v>0.28680618988112561</v>
      </c>
      <c r="D56">
        <v>8.5410644083021375E-2</v>
      </c>
      <c r="E56">
        <v>0.89831760616957279</v>
      </c>
      <c r="F56">
        <v>2.0399257722013911E-2</v>
      </c>
      <c r="G56">
        <v>0.2020410218158819</v>
      </c>
      <c r="H56">
        <v>0.93030843351303927</v>
      </c>
      <c r="I56">
        <v>0.95015195696512911</v>
      </c>
      <c r="J56">
        <v>0.84186754055229029</v>
      </c>
      <c r="K56">
        <v>0.79137922183557186</v>
      </c>
      <c r="L56">
        <v>0.78629918188550374</v>
      </c>
      <c r="M56">
        <v>0.1521790366593769</v>
      </c>
      <c r="N56">
        <v>0.76772157992197654</v>
      </c>
      <c r="O56">
        <v>0.21704727420213399</v>
      </c>
      <c r="P56">
        <v>9.3958124278891886E-2</v>
      </c>
      <c r="Q56">
        <v>4.4138082837598418</v>
      </c>
      <c r="R56">
        <v>5.7320640177150398E-2</v>
      </c>
      <c r="S56">
        <v>0.46983171966412429</v>
      </c>
      <c r="T56">
        <v>2.97698539917883</v>
      </c>
      <c r="U56">
        <v>2.465500626153156E-4</v>
      </c>
      <c r="V56">
        <v>0.19316944727966659</v>
      </c>
      <c r="W56">
        <v>1.003081267114208</v>
      </c>
      <c r="X56">
        <v>5.0362609991481851E-2</v>
      </c>
      <c r="Y56">
        <v>0.7989368586524942</v>
      </c>
      <c r="Z56">
        <v>6.2235703363602901E-2</v>
      </c>
      <c r="AA56">
        <v>0.73831939773581579</v>
      </c>
      <c r="AB56">
        <v>61.464607761396422</v>
      </c>
      <c r="AC56">
        <v>86505.003938946465</v>
      </c>
      <c r="AD56">
        <v>0</v>
      </c>
      <c r="AE56">
        <v>0</v>
      </c>
      <c r="AF56">
        <v>61.464607761396422</v>
      </c>
      <c r="AG56">
        <v>10.286458801720229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62.931875898310231</v>
      </c>
    </row>
    <row r="57" spans="1:50" x14ac:dyDescent="0.35">
      <c r="A57" s="1">
        <v>53</v>
      </c>
      <c r="B57">
        <v>98086.427546962484</v>
      </c>
      <c r="C57">
        <v>0.26889804343019169</v>
      </c>
      <c r="D57">
        <v>9.4238432353978857E-2</v>
      </c>
      <c r="E57">
        <v>0.8396035387584404</v>
      </c>
      <c r="F57">
        <v>1.402260477932708E-2</v>
      </c>
      <c r="G57">
        <v>0.2022273129218686</v>
      </c>
      <c r="H57">
        <v>0.91465767857565405</v>
      </c>
      <c r="I57">
        <v>0.94159429386764504</v>
      </c>
      <c r="J57">
        <v>0.83960612311408189</v>
      </c>
      <c r="K57">
        <v>0.83831583830342449</v>
      </c>
      <c r="L57">
        <v>0.82868269525177918</v>
      </c>
      <c r="M57">
        <v>0.14194010047542691</v>
      </c>
      <c r="N57">
        <v>0.82287711358241289</v>
      </c>
      <c r="O57">
        <v>0.21659060678762029</v>
      </c>
      <c r="P57">
        <v>9.0442427887464483E-2</v>
      </c>
      <c r="Q57">
        <v>4.9219673580615879</v>
      </c>
      <c r="R57">
        <v>5.5808248565450427E-2</v>
      </c>
      <c r="S57">
        <v>0.450207219439969</v>
      </c>
      <c r="T57">
        <v>3.4882433001142918</v>
      </c>
      <c r="U57">
        <v>3.043879178622435E-4</v>
      </c>
      <c r="V57">
        <v>0.23572045430300309</v>
      </c>
      <c r="W57">
        <v>1.0443515724388761</v>
      </c>
      <c r="X57">
        <v>4.9533407359886462E-2</v>
      </c>
      <c r="Y57">
        <v>0.75718192015850372</v>
      </c>
      <c r="Z57">
        <v>5.6049737261333422E-2</v>
      </c>
      <c r="AA57">
        <v>0.74037999802305021</v>
      </c>
      <c r="AB57">
        <v>54.210223251819031</v>
      </c>
      <c r="AC57">
        <v>70167.289284779719</v>
      </c>
      <c r="AD57">
        <v>0</v>
      </c>
      <c r="AE57">
        <v>0</v>
      </c>
      <c r="AF57">
        <v>54.210223251819031</v>
      </c>
      <c r="AG57">
        <v>8.3437130523187459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56.565168573836957</v>
      </c>
    </row>
    <row r="58" spans="1:50" x14ac:dyDescent="0.35">
      <c r="A58" s="1">
        <v>54</v>
      </c>
      <c r="B58">
        <v>99425.348558951344</v>
      </c>
      <c r="C58">
        <v>0.25657003760995428</v>
      </c>
      <c r="D58">
        <v>9.661448624592657E-2</v>
      </c>
      <c r="E58">
        <v>0.88935371830150256</v>
      </c>
      <c r="F58">
        <v>1.2420416150954411E-2</v>
      </c>
      <c r="G58">
        <v>0.21015848799990769</v>
      </c>
      <c r="H58">
        <v>0.86180372689889095</v>
      </c>
      <c r="I58">
        <v>0.92226823365251931</v>
      </c>
      <c r="J58">
        <v>0.84831050170578726</v>
      </c>
      <c r="K58">
        <v>0.79785415208581612</v>
      </c>
      <c r="L58">
        <v>0.80202107314974214</v>
      </c>
      <c r="M58">
        <v>0.14255502411423249</v>
      </c>
      <c r="N58">
        <v>0.89715412947942197</v>
      </c>
      <c r="O58">
        <v>0.19276471229491349</v>
      </c>
      <c r="P58">
        <v>9.9845400830795891E-2</v>
      </c>
      <c r="Q58">
        <v>5.1550145175313462</v>
      </c>
      <c r="R58">
        <v>5.1518412319667341E-2</v>
      </c>
      <c r="S58">
        <v>0.41814382484521678</v>
      </c>
      <c r="T58">
        <v>3.1676162558984879</v>
      </c>
      <c r="U58">
        <v>2.557735458583719E-4</v>
      </c>
      <c r="V58">
        <v>0.23260343724888</v>
      </c>
      <c r="W58">
        <v>1.013969375506145</v>
      </c>
      <c r="X58">
        <v>4.4575540118050948E-2</v>
      </c>
      <c r="Y58">
        <v>0.82349125136476575</v>
      </c>
      <c r="Z58">
        <v>4.7804835899298709E-2</v>
      </c>
      <c r="AA58">
        <v>0.75651435366513098</v>
      </c>
      <c r="AB58">
        <v>54.992653520495821</v>
      </c>
      <c r="AC58">
        <v>71863.301576136117</v>
      </c>
      <c r="AD58">
        <v>0</v>
      </c>
      <c r="AE58">
        <v>0</v>
      </c>
      <c r="AF58">
        <v>54.992653520495821</v>
      </c>
      <c r="AG58">
        <v>8.5453887909218196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53.252146806996763</v>
      </c>
    </row>
    <row r="59" spans="1:50" x14ac:dyDescent="0.35">
      <c r="A59" s="1">
        <v>55</v>
      </c>
      <c r="B59">
        <v>94626.010577605964</v>
      </c>
      <c r="C59">
        <v>0.34031172088950928</v>
      </c>
      <c r="D59">
        <v>0.10867600620920879</v>
      </c>
      <c r="E59">
        <v>0.83392017593064716</v>
      </c>
      <c r="F59">
        <v>1.9827790253177088E-2</v>
      </c>
      <c r="G59">
        <v>0.2142104697574635</v>
      </c>
      <c r="H59">
        <v>0.90529681181817578</v>
      </c>
      <c r="I59">
        <v>0.94053663562625489</v>
      </c>
      <c r="J59">
        <v>0.84838045007705853</v>
      </c>
      <c r="K59">
        <v>0.77833546143586085</v>
      </c>
      <c r="L59">
        <v>0.90615223187495664</v>
      </c>
      <c r="M59">
        <v>0.15601499053630269</v>
      </c>
      <c r="N59">
        <v>0.67231581189904044</v>
      </c>
      <c r="O59">
        <v>0.2032951308321706</v>
      </c>
      <c r="P59">
        <v>9.9328417385498358E-2</v>
      </c>
      <c r="Q59">
        <v>4.9378317686692661</v>
      </c>
      <c r="R59">
        <v>5.2222304080415387E-2</v>
      </c>
      <c r="S59">
        <v>0.42529151109133467</v>
      </c>
      <c r="T59">
        <v>3.0254221683544071</v>
      </c>
      <c r="U59">
        <v>2.358804086202427E-4</v>
      </c>
      <c r="V59">
        <v>0.2248298723241248</v>
      </c>
      <c r="W59">
        <v>0.84780502635989974</v>
      </c>
      <c r="X59">
        <v>5.8202100089844597E-2</v>
      </c>
      <c r="Y59">
        <v>0.58596829028352859</v>
      </c>
      <c r="Z59">
        <v>5.104251882362941E-2</v>
      </c>
      <c r="AA59">
        <v>0.75580846844037397</v>
      </c>
      <c r="AB59">
        <v>51.546683655231909</v>
      </c>
      <c r="AC59">
        <v>64515.973541296727</v>
      </c>
      <c r="AD59">
        <v>0</v>
      </c>
      <c r="AE59">
        <v>0</v>
      </c>
      <c r="AF59">
        <v>51.546683655231909</v>
      </c>
      <c r="AG59">
        <v>7.6717053773421737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55.537163754531278</v>
      </c>
    </row>
    <row r="60" spans="1:50" x14ac:dyDescent="0.35">
      <c r="A60" s="1">
        <v>56</v>
      </c>
      <c r="B60">
        <v>106882.8030574571</v>
      </c>
      <c r="C60">
        <v>0.35570218111846502</v>
      </c>
      <c r="D60">
        <v>0.10481356785853529</v>
      </c>
      <c r="E60">
        <v>0.88645218335193676</v>
      </c>
      <c r="F60">
        <v>1.635803673381515E-2</v>
      </c>
      <c r="G60">
        <v>0.19719913817335219</v>
      </c>
      <c r="H60">
        <v>0.86148228503653212</v>
      </c>
      <c r="I60">
        <v>0.94833663663011947</v>
      </c>
      <c r="J60">
        <v>0.77396459111172877</v>
      </c>
      <c r="K60">
        <v>0.76002215795577044</v>
      </c>
      <c r="L60">
        <v>0.88638686076871132</v>
      </c>
      <c r="M60">
        <v>0.15231386654671381</v>
      </c>
      <c r="N60">
        <v>0.75177167342444262</v>
      </c>
      <c r="O60">
        <v>0.1904233496633477</v>
      </c>
      <c r="P60">
        <v>8.4844298834072518E-2</v>
      </c>
      <c r="Q60">
        <v>4.5321025358769731</v>
      </c>
      <c r="R60">
        <v>4.3713516082884173E-2</v>
      </c>
      <c r="S60">
        <v>0.51688980325689249</v>
      </c>
      <c r="T60">
        <v>3.0769946074261978</v>
      </c>
      <c r="U60">
        <v>2.5724651501309259E-4</v>
      </c>
      <c r="V60">
        <v>0.213701794960999</v>
      </c>
      <c r="W60">
        <v>1.1878264470002211</v>
      </c>
      <c r="X60">
        <v>6.5568021096438001E-2</v>
      </c>
      <c r="Y60">
        <v>0.6748748160913054</v>
      </c>
      <c r="Z60">
        <v>5.0408068918000287E-2</v>
      </c>
      <c r="AA60">
        <v>0.7084402872169272</v>
      </c>
      <c r="AB60">
        <v>55.253156365162937</v>
      </c>
      <c r="AC60">
        <v>72431.563512719833</v>
      </c>
      <c r="AD60">
        <v>0</v>
      </c>
      <c r="AE60">
        <v>0</v>
      </c>
      <c r="AF60">
        <v>55.253156365162937</v>
      </c>
      <c r="AG60">
        <v>8.6129617951769237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61.599786256188693</v>
      </c>
    </row>
    <row r="61" spans="1:50" x14ac:dyDescent="0.35">
      <c r="A61" s="1">
        <v>57</v>
      </c>
      <c r="B61">
        <v>93774.825991634105</v>
      </c>
      <c r="C61">
        <v>0.31945132266217918</v>
      </c>
      <c r="D61">
        <v>8.1076868584811543E-2</v>
      </c>
      <c r="E61">
        <v>0.8915938574357738</v>
      </c>
      <c r="F61">
        <v>2.183583116279442E-2</v>
      </c>
      <c r="G61">
        <v>0.20841296512915711</v>
      </c>
      <c r="H61">
        <v>0.88797232809850724</v>
      </c>
      <c r="I61">
        <v>0.92385628530990049</v>
      </c>
      <c r="J61">
        <v>0.80929964742863447</v>
      </c>
      <c r="K61">
        <v>0.78673730104611539</v>
      </c>
      <c r="L61">
        <v>0.77869536392051819</v>
      </c>
      <c r="M61">
        <v>0.13363583194744211</v>
      </c>
      <c r="N61">
        <v>0.84677595576947651</v>
      </c>
      <c r="O61">
        <v>0.23031529260702341</v>
      </c>
      <c r="P61">
        <v>9.4340086064153048E-2</v>
      </c>
      <c r="Q61">
        <v>4.4906856513564604</v>
      </c>
      <c r="R61">
        <v>4.0714707467063439E-2</v>
      </c>
      <c r="S61">
        <v>0.46761940589799139</v>
      </c>
      <c r="T61">
        <v>2.6311391677300442</v>
      </c>
      <c r="U61">
        <v>2.8801453824045872E-4</v>
      </c>
      <c r="V61">
        <v>0.19634101978503579</v>
      </c>
      <c r="W61">
        <v>1.0232685865294811</v>
      </c>
      <c r="X61">
        <v>4.9898713982016528E-2</v>
      </c>
      <c r="Y61">
        <v>0.59413944823200571</v>
      </c>
      <c r="Z61">
        <v>5.676340511111902E-2</v>
      </c>
      <c r="AA61">
        <v>0.73367350993814917</v>
      </c>
      <c r="AB61">
        <v>52.1230348143188</v>
      </c>
      <c r="AC61">
        <v>65722.720126147207</v>
      </c>
      <c r="AD61">
        <v>0</v>
      </c>
      <c r="AE61">
        <v>0</v>
      </c>
      <c r="AF61">
        <v>52.1230348143188</v>
      </c>
      <c r="AG61">
        <v>7.8152016892773997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49.780172820975103</v>
      </c>
    </row>
    <row r="62" spans="1:50" x14ac:dyDescent="0.35">
      <c r="A62" s="1">
        <v>58</v>
      </c>
      <c r="B62">
        <v>114987.5389917493</v>
      </c>
      <c r="C62">
        <v>0.331249460331146</v>
      </c>
      <c r="D62">
        <v>0.11058577348341</v>
      </c>
      <c r="E62">
        <v>0.86272408453327587</v>
      </c>
      <c r="F62">
        <v>2.0687345389380919E-2</v>
      </c>
      <c r="G62">
        <v>0.18781364046620649</v>
      </c>
      <c r="H62">
        <v>0.89796985937761042</v>
      </c>
      <c r="I62">
        <v>0.91266329991577499</v>
      </c>
      <c r="J62">
        <v>0.78911870892284286</v>
      </c>
      <c r="K62">
        <v>0.7545365734588122</v>
      </c>
      <c r="L62">
        <v>0.83868664465272635</v>
      </c>
      <c r="M62">
        <v>0.1583975738670203</v>
      </c>
      <c r="N62">
        <v>0.71673702194765709</v>
      </c>
      <c r="O62">
        <v>0.1759343834353167</v>
      </c>
      <c r="P62">
        <v>8.5188474931592401E-2</v>
      </c>
      <c r="Q62">
        <v>4.1802163746887642</v>
      </c>
      <c r="R62">
        <v>5.1494183147281908E-2</v>
      </c>
      <c r="S62">
        <v>0.40999371939715701</v>
      </c>
      <c r="T62">
        <v>3.0587417894536841</v>
      </c>
      <c r="U62">
        <v>2.4985363312949742E-4</v>
      </c>
      <c r="V62">
        <v>0.19992057766280341</v>
      </c>
      <c r="W62">
        <v>1.1704889500413631</v>
      </c>
      <c r="X62">
        <v>6.4420654467892691E-2</v>
      </c>
      <c r="Y62">
        <v>0.77363876749866067</v>
      </c>
      <c r="Z62">
        <v>6.1741902455080537E-2</v>
      </c>
      <c r="AA62">
        <v>0.74706331065417042</v>
      </c>
      <c r="AB62">
        <v>58.379666020752289</v>
      </c>
      <c r="AC62">
        <v>79390.532754157422</v>
      </c>
      <c r="AD62">
        <v>0</v>
      </c>
      <c r="AE62">
        <v>0</v>
      </c>
      <c r="AF62">
        <v>58.379666020752289</v>
      </c>
      <c r="AG62">
        <v>9.4404647966796809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64.408362346251721</v>
      </c>
    </row>
    <row r="63" spans="1:50" x14ac:dyDescent="0.35">
      <c r="A63" s="1">
        <v>59</v>
      </c>
      <c r="B63">
        <v>103053.12422243709</v>
      </c>
      <c r="C63">
        <v>0.39302489255760292</v>
      </c>
      <c r="D63">
        <v>0.1026187361384851</v>
      </c>
      <c r="E63">
        <v>0.90616776789958087</v>
      </c>
      <c r="F63">
        <v>2.3361525945845851E-2</v>
      </c>
      <c r="G63">
        <v>0.2160192081862467</v>
      </c>
      <c r="H63">
        <v>0.90207180275491483</v>
      </c>
      <c r="I63">
        <v>0.94538219961787706</v>
      </c>
      <c r="J63">
        <v>0.86834397924262041</v>
      </c>
      <c r="K63">
        <v>0.73516381662150543</v>
      </c>
      <c r="L63">
        <v>0.83998840222264781</v>
      </c>
      <c r="M63">
        <v>0.1273675218926956</v>
      </c>
      <c r="N63">
        <v>0.71269484325689891</v>
      </c>
      <c r="O63">
        <v>0.2157615758092595</v>
      </c>
      <c r="P63">
        <v>9.2571291056895641E-2</v>
      </c>
      <c r="Q63">
        <v>5.0130474652407111</v>
      </c>
      <c r="R63">
        <v>4.8034054355065331E-2</v>
      </c>
      <c r="S63">
        <v>0.38217063255007577</v>
      </c>
      <c r="T63">
        <v>2.7836439809667408</v>
      </c>
      <c r="U63">
        <v>2.9118447343690318E-4</v>
      </c>
      <c r="V63">
        <v>0.21350909339134641</v>
      </c>
      <c r="W63">
        <v>0.91751820122616834</v>
      </c>
      <c r="X63">
        <v>5.9722172710135572E-2</v>
      </c>
      <c r="Y63">
        <v>0.64561960255264372</v>
      </c>
      <c r="Z63">
        <v>5.7490739078362441E-2</v>
      </c>
      <c r="AA63">
        <v>0.73931543637549502</v>
      </c>
      <c r="AB63">
        <v>53.777907178223963</v>
      </c>
      <c r="AC63">
        <v>69237.152974071185</v>
      </c>
      <c r="AD63">
        <v>0</v>
      </c>
      <c r="AE63">
        <v>0</v>
      </c>
      <c r="AF63">
        <v>53.777907178223963</v>
      </c>
      <c r="AG63">
        <v>8.2331089438345693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52.311709149283658</v>
      </c>
    </row>
    <row r="64" spans="1:50" x14ac:dyDescent="0.35">
      <c r="A64" s="1">
        <v>60</v>
      </c>
      <c r="B64">
        <v>111766.0948795021</v>
      </c>
      <c r="C64">
        <v>0.30637058493117092</v>
      </c>
      <c r="D64">
        <v>0.1034345323929805</v>
      </c>
      <c r="E64">
        <v>0.85812432520685533</v>
      </c>
      <c r="F64">
        <v>2.2431007393310311E-2</v>
      </c>
      <c r="G64">
        <v>0.23874807897026101</v>
      </c>
      <c r="H64">
        <v>0.93774971909109095</v>
      </c>
      <c r="I64">
        <v>0.92616896621980205</v>
      </c>
      <c r="J64">
        <v>0.83894931019474217</v>
      </c>
      <c r="K64">
        <v>0.79555841222311863</v>
      </c>
      <c r="L64">
        <v>0.79004112660489012</v>
      </c>
      <c r="M64">
        <v>0.16406634568615111</v>
      </c>
      <c r="N64">
        <v>0.70944492721109076</v>
      </c>
      <c r="O64">
        <v>0.18228495578620121</v>
      </c>
      <c r="P64">
        <v>9.9218445440525882E-2</v>
      </c>
      <c r="Q64">
        <v>5.0565903841325479</v>
      </c>
      <c r="R64">
        <v>5.2552972270432548E-2</v>
      </c>
      <c r="S64">
        <v>0.43148344081265411</v>
      </c>
      <c r="T64">
        <v>2.9752702468320802</v>
      </c>
      <c r="U64">
        <v>2.4744319747807612E-4</v>
      </c>
      <c r="V64">
        <v>0.2257996931507481</v>
      </c>
      <c r="W64">
        <v>0.76986659065382745</v>
      </c>
      <c r="X64">
        <v>5.0741213875472389E-2</v>
      </c>
      <c r="Y64">
        <v>0.81483262496154851</v>
      </c>
      <c r="Z64">
        <v>4.8452214944036683E-2</v>
      </c>
      <c r="AA64">
        <v>0.76534652684950899</v>
      </c>
      <c r="AB64">
        <v>58.073283610911147</v>
      </c>
      <c r="AC64">
        <v>78697.332302235387</v>
      </c>
      <c r="AD64">
        <v>0</v>
      </c>
      <c r="AE64">
        <v>0</v>
      </c>
      <c r="AF64">
        <v>58.073283610911147</v>
      </c>
      <c r="AG64">
        <v>9.3580351386790568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60.010589227588881</v>
      </c>
    </row>
    <row r="65" spans="1:50" x14ac:dyDescent="0.35">
      <c r="A65" s="1">
        <v>61</v>
      </c>
      <c r="B65">
        <v>112218.2598266323</v>
      </c>
      <c r="C65">
        <v>0.34485455648288182</v>
      </c>
      <c r="D65">
        <v>9.9827813120459852E-2</v>
      </c>
      <c r="E65">
        <v>0.87803097373007555</v>
      </c>
      <c r="F65">
        <v>1.974749499126149E-2</v>
      </c>
      <c r="G65">
        <v>0.19441513947348321</v>
      </c>
      <c r="H65">
        <v>0.92819378859082791</v>
      </c>
      <c r="I65">
        <v>0.9641108898324765</v>
      </c>
      <c r="J65">
        <v>0.81375947883083355</v>
      </c>
      <c r="K65">
        <v>0.81619319709584981</v>
      </c>
      <c r="L65">
        <v>0.90272186563355583</v>
      </c>
      <c r="M65">
        <v>0.1492650949405542</v>
      </c>
      <c r="N65">
        <v>0.71259803233164309</v>
      </c>
      <c r="O65">
        <v>0.20803644178818251</v>
      </c>
      <c r="P65">
        <v>9.3378299792836128E-2</v>
      </c>
      <c r="Q65">
        <v>5.8600521886758514</v>
      </c>
      <c r="R65">
        <v>4.5212929042755437E-2</v>
      </c>
      <c r="S65">
        <v>0.50993940795281656</v>
      </c>
      <c r="T65">
        <v>2.7921552327956478</v>
      </c>
      <c r="U65">
        <v>2.4739063169218831E-4</v>
      </c>
      <c r="V65">
        <v>0.2388062141044508</v>
      </c>
      <c r="W65">
        <v>1.1455592837100119</v>
      </c>
      <c r="X65">
        <v>6.5387802542982668E-2</v>
      </c>
      <c r="Y65">
        <v>0.79243186712404823</v>
      </c>
      <c r="Z65">
        <v>5.9661248371983708E-2</v>
      </c>
      <c r="AA65">
        <v>0.68026164548304136</v>
      </c>
      <c r="AB65">
        <v>57.147142190161752</v>
      </c>
      <c r="AC65">
        <v>76616.722159716781</v>
      </c>
      <c r="AD65">
        <v>0</v>
      </c>
      <c r="AE65">
        <v>0</v>
      </c>
      <c r="AF65">
        <v>57.147142190161752</v>
      </c>
      <c r="AG65">
        <v>9.1106262081093998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68.593660410976682</v>
      </c>
    </row>
    <row r="66" spans="1:50" x14ac:dyDescent="0.35">
      <c r="A66" s="1">
        <v>62</v>
      </c>
      <c r="B66">
        <v>99752.68934394668</v>
      </c>
      <c r="C66">
        <v>0.27566479880279438</v>
      </c>
      <c r="D66">
        <v>6.8453365656336945E-2</v>
      </c>
      <c r="E66">
        <v>0.83829801747141031</v>
      </c>
      <c r="F66">
        <v>2.2724542580392838E-2</v>
      </c>
      <c r="G66">
        <v>0.20747051004356601</v>
      </c>
      <c r="H66">
        <v>0.87245504071092861</v>
      </c>
      <c r="I66">
        <v>0.93299640263909245</v>
      </c>
      <c r="J66">
        <v>0.83870858055728781</v>
      </c>
      <c r="K66">
        <v>0.79756863828830482</v>
      </c>
      <c r="L66">
        <v>0.7992129307927982</v>
      </c>
      <c r="M66">
        <v>0.1382241399046438</v>
      </c>
      <c r="N66">
        <v>0.71705331904874137</v>
      </c>
      <c r="O66">
        <v>0.19824244563563881</v>
      </c>
      <c r="P66">
        <v>7.9549486954666654E-2</v>
      </c>
      <c r="Q66">
        <v>5.6228329866386204</v>
      </c>
      <c r="R66">
        <v>5.2003401220142242E-2</v>
      </c>
      <c r="S66">
        <v>0.48040042692872559</v>
      </c>
      <c r="T66">
        <v>2.7238782832584998</v>
      </c>
      <c r="U66">
        <v>2.8246184342236588E-4</v>
      </c>
      <c r="V66">
        <v>0.20480093017318171</v>
      </c>
      <c r="W66">
        <v>0.86936881145069844</v>
      </c>
      <c r="X66">
        <v>6.3184545692619415E-2</v>
      </c>
      <c r="Y66">
        <v>0.78464218601468017</v>
      </c>
      <c r="Z66">
        <v>5.214738057031363E-2</v>
      </c>
      <c r="AA66">
        <v>0.79311113289646185</v>
      </c>
      <c r="AB66">
        <v>54.705769805059973</v>
      </c>
      <c r="AC66">
        <v>71239.565540313037</v>
      </c>
      <c r="AD66">
        <v>0</v>
      </c>
      <c r="AE66">
        <v>0</v>
      </c>
      <c r="AF66">
        <v>54.705769805059973</v>
      </c>
      <c r="AG66">
        <v>8.4712192661140886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53.67548269507008</v>
      </c>
    </row>
    <row r="67" spans="1:50" x14ac:dyDescent="0.35">
      <c r="A67" s="1">
        <v>63</v>
      </c>
      <c r="B67">
        <v>99973.323742623848</v>
      </c>
      <c r="C67">
        <v>0.32899641448757933</v>
      </c>
      <c r="D67">
        <v>8.1262542593471709E-2</v>
      </c>
      <c r="E67">
        <v>0.82854892548426884</v>
      </c>
      <c r="F67">
        <v>1.552899297229012E-2</v>
      </c>
      <c r="G67">
        <v>0.23809059268034141</v>
      </c>
      <c r="H67">
        <v>0.92106637578456718</v>
      </c>
      <c r="I67">
        <v>0.94767449091768829</v>
      </c>
      <c r="J67">
        <v>0.85984467603220538</v>
      </c>
      <c r="K67">
        <v>0.79126709202619516</v>
      </c>
      <c r="L67">
        <v>0.83737246716978941</v>
      </c>
      <c r="M67">
        <v>0.1471875895933577</v>
      </c>
      <c r="N67">
        <v>0.82758460822564239</v>
      </c>
      <c r="O67">
        <v>0.18311760339223329</v>
      </c>
      <c r="P67">
        <v>9.2792936243851903E-2</v>
      </c>
      <c r="Q67">
        <v>5.7670369966834976</v>
      </c>
      <c r="R67">
        <v>5.0388766742424082E-2</v>
      </c>
      <c r="S67">
        <v>0.42874343744146631</v>
      </c>
      <c r="T67">
        <v>3.557144553455037</v>
      </c>
      <c r="U67">
        <v>2.2638875818761401E-4</v>
      </c>
      <c r="V67">
        <v>0.23754309319434719</v>
      </c>
      <c r="W67">
        <v>0.98826655345916881</v>
      </c>
      <c r="X67">
        <v>5.272712743287189E-2</v>
      </c>
      <c r="Y67">
        <v>0.69710269544529635</v>
      </c>
      <c r="Z67">
        <v>4.6068850591703049E-2</v>
      </c>
      <c r="AA67">
        <v>0.72124527011047712</v>
      </c>
      <c r="AB67">
        <v>53.647832159123148</v>
      </c>
      <c r="AC67">
        <v>68958.266425538211</v>
      </c>
      <c r="AD67">
        <v>0</v>
      </c>
      <c r="AE67">
        <v>0</v>
      </c>
      <c r="AF67">
        <v>53.647832159123148</v>
      </c>
      <c r="AG67">
        <v>8.1999460646806295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54.113409510425093</v>
      </c>
    </row>
    <row r="68" spans="1:50" x14ac:dyDescent="0.35">
      <c r="A68" s="1">
        <v>64</v>
      </c>
      <c r="B68">
        <v>117636.5406603485</v>
      </c>
      <c r="C68">
        <v>0.3075513572669793</v>
      </c>
      <c r="D68">
        <v>0.1024273321937111</v>
      </c>
      <c r="E68">
        <v>0.88209989435846259</v>
      </c>
      <c r="F68">
        <v>2.1633968040595749E-2</v>
      </c>
      <c r="G68">
        <v>0.20960254169406811</v>
      </c>
      <c r="H68">
        <v>0.85128246895668069</v>
      </c>
      <c r="I68">
        <v>0.96601361241136763</v>
      </c>
      <c r="J68">
        <v>0.82969526628441326</v>
      </c>
      <c r="K68">
        <v>0.81259195597854195</v>
      </c>
      <c r="L68">
        <v>0.87418437960126127</v>
      </c>
      <c r="M68">
        <v>0.1752344056545394</v>
      </c>
      <c r="N68">
        <v>0.80392851087293127</v>
      </c>
      <c r="O68">
        <v>0.16676134302810541</v>
      </c>
      <c r="P68">
        <v>8.1628427771256049E-2</v>
      </c>
      <c r="Q68">
        <v>4.8668200607864467</v>
      </c>
      <c r="R68">
        <v>5.2437068241119017E-2</v>
      </c>
      <c r="S68">
        <v>0.4232310975499004</v>
      </c>
      <c r="T68">
        <v>3.4464883413475689</v>
      </c>
      <c r="U68">
        <v>2.2979418704459841E-4</v>
      </c>
      <c r="V68">
        <v>0.22879731168317319</v>
      </c>
      <c r="W68">
        <v>0.92572803237827783</v>
      </c>
      <c r="X68">
        <v>5.4219010728271011E-2</v>
      </c>
      <c r="Y68">
        <v>0.88955051470165092</v>
      </c>
      <c r="Z68">
        <v>6.2717314390990375E-2</v>
      </c>
      <c r="AA68">
        <v>0.7403542969373067</v>
      </c>
      <c r="AB68">
        <v>59.431100790027187</v>
      </c>
      <c r="AC68">
        <v>81787.88858853931</v>
      </c>
      <c r="AD68">
        <v>0</v>
      </c>
      <c r="AE68">
        <v>0</v>
      </c>
      <c r="AF68">
        <v>59.431100790027187</v>
      </c>
      <c r="AG68">
        <v>9.7255385022521086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68.44233403415295</v>
      </c>
    </row>
    <row r="69" spans="1:50" x14ac:dyDescent="0.35">
      <c r="A69" s="1">
        <v>65</v>
      </c>
      <c r="B69">
        <v>106629.2039808558</v>
      </c>
      <c r="C69">
        <v>0.32011542265252191</v>
      </c>
      <c r="D69">
        <v>9.961272264426603E-2</v>
      </c>
      <c r="E69">
        <v>0.85600608618414464</v>
      </c>
      <c r="F69">
        <v>2.743350509143198E-2</v>
      </c>
      <c r="G69">
        <v>0.21254976725821459</v>
      </c>
      <c r="H69">
        <v>0.89825003838859829</v>
      </c>
      <c r="I69">
        <v>0.91889237160233372</v>
      </c>
      <c r="J69">
        <v>0.87979177706960865</v>
      </c>
      <c r="K69">
        <v>0.77842446031073864</v>
      </c>
      <c r="L69">
        <v>0.86513750843898307</v>
      </c>
      <c r="M69">
        <v>0.1437205765985072</v>
      </c>
      <c r="N69">
        <v>0.64104558575150528</v>
      </c>
      <c r="O69">
        <v>0.19433700324293801</v>
      </c>
      <c r="P69">
        <v>9.824416773109837E-2</v>
      </c>
      <c r="Q69">
        <v>4.8475507909651876</v>
      </c>
      <c r="R69">
        <v>4.6983246239488123E-2</v>
      </c>
      <c r="S69">
        <v>0.44685769624734362</v>
      </c>
      <c r="T69">
        <v>2.5146542304518591</v>
      </c>
      <c r="U69">
        <v>2.2398727873646279E-4</v>
      </c>
      <c r="V69">
        <v>0.224290204602033</v>
      </c>
      <c r="W69">
        <v>0.93942102997104282</v>
      </c>
      <c r="X69">
        <v>4.7259459032137727E-2</v>
      </c>
      <c r="Y69">
        <v>0.71616688582079591</v>
      </c>
      <c r="Z69">
        <v>6.5917785634727721E-2</v>
      </c>
      <c r="AA69">
        <v>0.75893866427788403</v>
      </c>
      <c r="AB69">
        <v>55.910779069274753</v>
      </c>
      <c r="AC69">
        <v>73874.056254096649</v>
      </c>
      <c r="AD69">
        <v>0</v>
      </c>
      <c r="AE69">
        <v>0</v>
      </c>
      <c r="AF69">
        <v>55.910779069274753</v>
      </c>
      <c r="AG69">
        <v>8.7844910880537306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60.538267428721063</v>
      </c>
    </row>
    <row r="70" spans="1:50" x14ac:dyDescent="0.35">
      <c r="A70" s="1">
        <v>66</v>
      </c>
      <c r="B70">
        <v>105277.53055451049</v>
      </c>
      <c r="C70">
        <v>0.29371761249783779</v>
      </c>
      <c r="D70">
        <v>9.2800354910947444E-2</v>
      </c>
      <c r="E70">
        <v>0.89915319755643386</v>
      </c>
      <c r="F70">
        <v>1.6580643885622401E-2</v>
      </c>
      <c r="G70">
        <v>0.2245188818208074</v>
      </c>
      <c r="H70">
        <v>0.90980047354401328</v>
      </c>
      <c r="I70">
        <v>0.91952875506038056</v>
      </c>
      <c r="J70">
        <v>0.88060137682692674</v>
      </c>
      <c r="K70">
        <v>0.77208078506085431</v>
      </c>
      <c r="L70">
        <v>0.84430961591129772</v>
      </c>
      <c r="M70">
        <v>0.1575314430504334</v>
      </c>
      <c r="N70">
        <v>0.80771269500215948</v>
      </c>
      <c r="O70">
        <v>0.1817519685306451</v>
      </c>
      <c r="P70">
        <v>9.6838571607729476E-2</v>
      </c>
      <c r="Q70">
        <v>5.3361921167479869</v>
      </c>
      <c r="R70">
        <v>6.2412346552518788E-2</v>
      </c>
      <c r="S70">
        <v>0.45177403835686419</v>
      </c>
      <c r="T70">
        <v>2.943420948889099</v>
      </c>
      <c r="U70">
        <v>2.422727671330879E-4</v>
      </c>
      <c r="V70">
        <v>0.21589161661420411</v>
      </c>
      <c r="W70">
        <v>1.0868089209391401</v>
      </c>
      <c r="X70">
        <v>6.4549483138612751E-2</v>
      </c>
      <c r="Y70">
        <v>0.8785920049416498</v>
      </c>
      <c r="Z70">
        <v>5.2665808327674743E-2</v>
      </c>
      <c r="AA70">
        <v>0.7883014317876037</v>
      </c>
      <c r="AB70">
        <v>55.842052381499897</v>
      </c>
      <c r="AC70">
        <v>73722.772408087971</v>
      </c>
      <c r="AD70">
        <v>0</v>
      </c>
      <c r="AE70">
        <v>0</v>
      </c>
      <c r="AF70">
        <v>55.842052381499897</v>
      </c>
      <c r="AG70">
        <v>8.7665016657258352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57.083507208590717</v>
      </c>
    </row>
    <row r="71" spans="1:50" x14ac:dyDescent="0.35">
      <c r="A71" s="1">
        <v>67</v>
      </c>
      <c r="B71">
        <v>82962.697556649757</v>
      </c>
      <c r="C71">
        <v>0.27809782881091888</v>
      </c>
      <c r="D71">
        <v>0.1156206675744655</v>
      </c>
      <c r="E71">
        <v>0.87838414691296929</v>
      </c>
      <c r="F71">
        <v>1.7968324937124101E-2</v>
      </c>
      <c r="G71">
        <v>0.23031523410489119</v>
      </c>
      <c r="H71">
        <v>0.87550684607997498</v>
      </c>
      <c r="I71">
        <v>0.95578774923704124</v>
      </c>
      <c r="J71">
        <v>0.76422093763185106</v>
      </c>
      <c r="K71">
        <v>0.78395654184795005</v>
      </c>
      <c r="L71">
        <v>0.8178815691451361</v>
      </c>
      <c r="M71">
        <v>0.14813435927181781</v>
      </c>
      <c r="N71">
        <v>0.86667479377473944</v>
      </c>
      <c r="O71">
        <v>0.18068889701620749</v>
      </c>
      <c r="P71">
        <v>8.1086297115592204E-2</v>
      </c>
      <c r="Q71">
        <v>5.5891953572131579</v>
      </c>
      <c r="R71">
        <v>5.6673953184918212E-2</v>
      </c>
      <c r="S71">
        <v>0.48138190004732118</v>
      </c>
      <c r="T71">
        <v>2.9399515140830861</v>
      </c>
      <c r="U71">
        <v>2.6609708998613218E-4</v>
      </c>
      <c r="V71">
        <v>0.25256087503932689</v>
      </c>
      <c r="W71">
        <v>1.208810061355921</v>
      </c>
      <c r="X71">
        <v>5.7334928152253037E-2</v>
      </c>
      <c r="Y71">
        <v>0.74534732195305931</v>
      </c>
      <c r="Z71">
        <v>5.7158022478327387E-2</v>
      </c>
      <c r="AA71">
        <v>0.85281615401726985</v>
      </c>
      <c r="AB71">
        <v>48.826714943037487</v>
      </c>
      <c r="AC71">
        <v>58942.499619785413</v>
      </c>
      <c r="AD71">
        <v>0</v>
      </c>
      <c r="AE71">
        <v>0</v>
      </c>
      <c r="AF71">
        <v>48.826714943037487</v>
      </c>
      <c r="AG71">
        <v>7.0089540072994456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45.560083067742099</v>
      </c>
    </row>
    <row r="72" spans="1:50" x14ac:dyDescent="0.35">
      <c r="A72" s="1">
        <v>68</v>
      </c>
      <c r="B72">
        <v>118150.7410437154</v>
      </c>
      <c r="C72">
        <v>0.33530273410541539</v>
      </c>
      <c r="D72">
        <v>6.5607044610252019E-2</v>
      </c>
      <c r="E72">
        <v>0.82824896714933571</v>
      </c>
      <c r="F72">
        <v>2.0651347175417539E-2</v>
      </c>
      <c r="G72">
        <v>0.17784231531170669</v>
      </c>
      <c r="H72">
        <v>0.838087131137361</v>
      </c>
      <c r="I72">
        <v>0.92368930158562279</v>
      </c>
      <c r="J72">
        <v>0.8321446128832789</v>
      </c>
      <c r="K72">
        <v>0.77165700449080865</v>
      </c>
      <c r="L72">
        <v>0.85954556945486082</v>
      </c>
      <c r="M72">
        <v>0.1312817024089665</v>
      </c>
      <c r="N72">
        <v>0.79310912021161839</v>
      </c>
      <c r="O72">
        <v>0.18717803427238991</v>
      </c>
      <c r="P72">
        <v>7.8276116079068772E-2</v>
      </c>
      <c r="Q72">
        <v>4.6243627513171877</v>
      </c>
      <c r="R72">
        <v>5.4321955396843237E-2</v>
      </c>
      <c r="S72">
        <v>0.50660007151037667</v>
      </c>
      <c r="T72">
        <v>3.1476594244513652</v>
      </c>
      <c r="U72">
        <v>2.7963434741000898E-4</v>
      </c>
      <c r="V72">
        <v>0.19221158744627051</v>
      </c>
      <c r="W72">
        <v>1.1218754597129961</v>
      </c>
      <c r="X72">
        <v>5.343891132387682E-2</v>
      </c>
      <c r="Y72">
        <v>0.73214927042067601</v>
      </c>
      <c r="Z72">
        <v>5.0964419946114482E-2</v>
      </c>
      <c r="AA72">
        <v>0.76675987986559879</v>
      </c>
      <c r="AB72">
        <v>59.133220684591258</v>
      </c>
      <c r="AC72">
        <v>81105.803006578819</v>
      </c>
      <c r="AD72">
        <v>0</v>
      </c>
      <c r="AE72">
        <v>0</v>
      </c>
      <c r="AF72">
        <v>59.133220684591258</v>
      </c>
      <c r="AG72">
        <v>9.6444305325555124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66.640595524328475</v>
      </c>
    </row>
    <row r="73" spans="1:50" x14ac:dyDescent="0.35">
      <c r="A73" s="1">
        <v>69</v>
      </c>
      <c r="B73">
        <v>107992.5796379112</v>
      </c>
      <c r="C73">
        <v>0.32435055207119939</v>
      </c>
      <c r="D73">
        <v>8.9714215711703293E-2</v>
      </c>
      <c r="E73">
        <v>0.85153659746146193</v>
      </c>
      <c r="F73">
        <v>1.9472090819885081E-2</v>
      </c>
      <c r="G73">
        <v>0.22527385090453159</v>
      </c>
      <c r="H73">
        <v>0.82634627692073903</v>
      </c>
      <c r="I73">
        <v>0.94859628360957371</v>
      </c>
      <c r="J73">
        <v>0.84618252181837206</v>
      </c>
      <c r="K73">
        <v>0.78634674046121988</v>
      </c>
      <c r="L73">
        <v>0.89511611360880794</v>
      </c>
      <c r="M73">
        <v>0.15742453280460891</v>
      </c>
      <c r="N73">
        <v>0.66467346749284517</v>
      </c>
      <c r="O73">
        <v>0.2040209609825944</v>
      </c>
      <c r="P73">
        <v>9.4068741195757033E-2</v>
      </c>
      <c r="Q73">
        <v>4.517748327007201</v>
      </c>
      <c r="R73">
        <v>4.5352712306687352E-2</v>
      </c>
      <c r="S73">
        <v>0.54090911964390309</v>
      </c>
      <c r="T73">
        <v>2.4543175433899829</v>
      </c>
      <c r="U73">
        <v>2.553735780862755E-4</v>
      </c>
      <c r="V73">
        <v>0.20320699011683119</v>
      </c>
      <c r="W73">
        <v>1.0587076845781871</v>
      </c>
      <c r="X73">
        <v>5.5676319293403893E-2</v>
      </c>
      <c r="Y73">
        <v>0.63578512377412022</v>
      </c>
      <c r="Z73">
        <v>4.9547934876117278E-2</v>
      </c>
      <c r="AA73">
        <v>0.72361709468775803</v>
      </c>
      <c r="AB73">
        <v>55.998373317775737</v>
      </c>
      <c r="AC73">
        <v>74067.051870143812</v>
      </c>
      <c r="AD73">
        <v>0</v>
      </c>
      <c r="AE73">
        <v>0</v>
      </c>
      <c r="AF73">
        <v>55.998373317775737</v>
      </c>
      <c r="AG73">
        <v>8.8074405286986099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62.459200541474928</v>
      </c>
    </row>
    <row r="74" spans="1:50" x14ac:dyDescent="0.35">
      <c r="A74" s="1">
        <v>70</v>
      </c>
      <c r="B74">
        <v>106677.3149815229</v>
      </c>
      <c r="C74">
        <v>0.2869979502560891</v>
      </c>
      <c r="D74">
        <v>6.9137862778895984E-2</v>
      </c>
      <c r="E74">
        <v>0.81851562196783245</v>
      </c>
      <c r="F74">
        <v>1.136026691885611E-2</v>
      </c>
      <c r="G74">
        <v>0.19916161456649581</v>
      </c>
      <c r="H74">
        <v>0.88255335296208282</v>
      </c>
      <c r="I74">
        <v>0.91664839538680698</v>
      </c>
      <c r="J74">
        <v>0.77927280083025074</v>
      </c>
      <c r="K74">
        <v>0.8257524353572252</v>
      </c>
      <c r="L74">
        <v>0.86599296980123597</v>
      </c>
      <c r="M74">
        <v>0.17976457704579191</v>
      </c>
      <c r="N74">
        <v>0.74294181474059817</v>
      </c>
      <c r="O74">
        <v>0.20315686985898229</v>
      </c>
      <c r="P74">
        <v>9.7674210336687051E-2</v>
      </c>
      <c r="Q74">
        <v>4.304314421096378</v>
      </c>
      <c r="R74">
        <v>6.3106518297419395E-2</v>
      </c>
      <c r="S74">
        <v>0.45744050032170541</v>
      </c>
      <c r="T74">
        <v>3.1545679155288902</v>
      </c>
      <c r="U74">
        <v>2.457048239897779E-4</v>
      </c>
      <c r="V74">
        <v>0.21481263255260549</v>
      </c>
      <c r="W74">
        <v>1.0242177009668281</v>
      </c>
      <c r="X74">
        <v>6.3698022710385799E-2</v>
      </c>
      <c r="Y74">
        <v>0.85324445994977816</v>
      </c>
      <c r="Z74">
        <v>4.7665355809275813E-2</v>
      </c>
      <c r="AA74">
        <v>0.77536910110563828</v>
      </c>
      <c r="AB74">
        <v>56.514138083392609</v>
      </c>
      <c r="AC74">
        <v>75207.511727004414</v>
      </c>
      <c r="AD74">
        <v>0</v>
      </c>
      <c r="AE74">
        <v>0</v>
      </c>
      <c r="AF74">
        <v>56.514138083392609</v>
      </c>
      <c r="AG74">
        <v>8.9430545717994221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66.789966068984924</v>
      </c>
    </row>
    <row r="75" spans="1:50" x14ac:dyDescent="0.35">
      <c r="A75" s="1">
        <v>71</v>
      </c>
      <c r="B75">
        <v>106369.89399241209</v>
      </c>
      <c r="C75">
        <v>0.26779735352365042</v>
      </c>
      <c r="D75">
        <v>6.2987969343481151E-2</v>
      </c>
      <c r="E75">
        <v>0.83949318491897817</v>
      </c>
      <c r="F75">
        <v>2.1411584049744099E-2</v>
      </c>
      <c r="G75">
        <v>0.2007858818109837</v>
      </c>
      <c r="H75">
        <v>0.90906244579836448</v>
      </c>
      <c r="I75">
        <v>0.95877000459709172</v>
      </c>
      <c r="J75">
        <v>0.7988234339679412</v>
      </c>
      <c r="K75">
        <v>0.7879170157776294</v>
      </c>
      <c r="L75">
        <v>0.84770049191421903</v>
      </c>
      <c r="M75">
        <v>0.169453373171946</v>
      </c>
      <c r="N75">
        <v>0.6197794327976508</v>
      </c>
      <c r="O75">
        <v>0.24807674482132219</v>
      </c>
      <c r="P75">
        <v>8.3327386094097705E-2</v>
      </c>
      <c r="Q75">
        <v>5.1201448148712867</v>
      </c>
      <c r="R75">
        <v>5.710487389423978E-2</v>
      </c>
      <c r="S75">
        <v>0.47334842812357991</v>
      </c>
      <c r="T75">
        <v>3.1098947071094809</v>
      </c>
      <c r="U75">
        <v>2.8241658041450022E-4</v>
      </c>
      <c r="V75">
        <v>0.22749884447884941</v>
      </c>
      <c r="W75">
        <v>0.83469417747437857</v>
      </c>
      <c r="X75">
        <v>6.1158891249138862E-2</v>
      </c>
      <c r="Y75">
        <v>0.8322709292213597</v>
      </c>
      <c r="Z75">
        <v>6.1181270272938029E-2</v>
      </c>
      <c r="AA75">
        <v>0.79261539130043579</v>
      </c>
      <c r="AB75">
        <v>56.795470360279111</v>
      </c>
      <c r="AC75">
        <v>75832.529086343158</v>
      </c>
      <c r="AD75">
        <v>0</v>
      </c>
      <c r="AE75">
        <v>0</v>
      </c>
      <c r="AF75">
        <v>56.795470360279111</v>
      </c>
      <c r="AG75">
        <v>9.0173764609901976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59.840478788583788</v>
      </c>
    </row>
    <row r="76" spans="1:50" x14ac:dyDescent="0.35">
      <c r="A76" s="1">
        <v>72</v>
      </c>
      <c r="B76">
        <v>119066.1558019315</v>
      </c>
      <c r="C76">
        <v>0.30766253033891722</v>
      </c>
      <c r="D76">
        <v>0.1005769134468029</v>
      </c>
      <c r="E76">
        <v>0.88483232712310411</v>
      </c>
      <c r="F76">
        <v>2.5876169452759591E-2</v>
      </c>
      <c r="G76">
        <v>0.18812655595474531</v>
      </c>
      <c r="H76">
        <v>0.86619853330821195</v>
      </c>
      <c r="I76">
        <v>0.96020031874344114</v>
      </c>
      <c r="J76">
        <v>0.89904104878665325</v>
      </c>
      <c r="K76">
        <v>0.80922123198794216</v>
      </c>
      <c r="L76">
        <v>0.84519094968657238</v>
      </c>
      <c r="M76">
        <v>0.14501150007892269</v>
      </c>
      <c r="N76">
        <v>0.74063681747659993</v>
      </c>
      <c r="O76">
        <v>0.2165324208022705</v>
      </c>
      <c r="P76">
        <v>0.1010037807915979</v>
      </c>
      <c r="Q76">
        <v>5.0720416688544709</v>
      </c>
      <c r="R76">
        <v>4.8821081864190027E-2</v>
      </c>
      <c r="S76">
        <v>0.41675141093584761</v>
      </c>
      <c r="T76">
        <v>3.068022023288024</v>
      </c>
      <c r="U76">
        <v>2.4679041219284641E-4</v>
      </c>
      <c r="V76">
        <v>0.2110782762179913</v>
      </c>
      <c r="W76">
        <v>1.1420035598856939</v>
      </c>
      <c r="X76">
        <v>5.061709310148272E-2</v>
      </c>
      <c r="Y76">
        <v>0.87168643062162843</v>
      </c>
      <c r="Z76">
        <v>6.8093082654902451E-2</v>
      </c>
      <c r="AA76">
        <v>0.72419992938849664</v>
      </c>
      <c r="AB76">
        <v>60.015040392510613</v>
      </c>
      <c r="AC76">
        <v>83131.613658976334</v>
      </c>
      <c r="AD76">
        <v>0</v>
      </c>
      <c r="AE76">
        <v>0</v>
      </c>
      <c r="AF76">
        <v>60.015040392510613</v>
      </c>
      <c r="AG76">
        <v>9.8853231615030861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64.771763323609022</v>
      </c>
    </row>
    <row r="77" spans="1:50" x14ac:dyDescent="0.35">
      <c r="A77" s="1">
        <v>73</v>
      </c>
      <c r="B77">
        <v>116895.6960372349</v>
      </c>
      <c r="C77">
        <v>0.29573194130915481</v>
      </c>
      <c r="D77">
        <v>9.9322218768725712E-2</v>
      </c>
      <c r="E77">
        <v>0.82669346212208028</v>
      </c>
      <c r="F77">
        <v>1.475574276854086E-2</v>
      </c>
      <c r="G77">
        <v>0.21886591971754599</v>
      </c>
      <c r="H77">
        <v>0.9104587631010671</v>
      </c>
      <c r="I77">
        <v>0.92946181445426435</v>
      </c>
      <c r="J77">
        <v>0.85740784922489566</v>
      </c>
      <c r="K77">
        <v>0.77927532187834447</v>
      </c>
      <c r="L77">
        <v>0.85895781255694259</v>
      </c>
      <c r="M77">
        <v>0.12846210154714169</v>
      </c>
      <c r="N77">
        <v>0.67528935911934385</v>
      </c>
      <c r="O77">
        <v>0.17731545923302011</v>
      </c>
      <c r="P77">
        <v>7.2911861894236762E-2</v>
      </c>
      <c r="Q77">
        <v>5.2016300023247233</v>
      </c>
      <c r="R77">
        <v>5.6793194605119612E-2</v>
      </c>
      <c r="S77">
        <v>0.45463033196738478</v>
      </c>
      <c r="T77">
        <v>3.235591735358244</v>
      </c>
      <c r="U77">
        <v>2.4613233908815668E-4</v>
      </c>
      <c r="V77">
        <v>0.2592877535245387</v>
      </c>
      <c r="W77">
        <v>0.93101135124773382</v>
      </c>
      <c r="X77">
        <v>5.4945644416196107E-2</v>
      </c>
      <c r="Y77">
        <v>0.64929399196031523</v>
      </c>
      <c r="Z77">
        <v>5.248454033657745E-2</v>
      </c>
      <c r="AA77">
        <v>0.73985301050575425</v>
      </c>
      <c r="AB77">
        <v>59.379726863697947</v>
      </c>
      <c r="AC77">
        <v>81670.089599945451</v>
      </c>
      <c r="AD77">
        <v>0</v>
      </c>
      <c r="AE77">
        <v>0</v>
      </c>
      <c r="AF77">
        <v>59.379726863697947</v>
      </c>
      <c r="AG77">
        <v>9.7115308219113228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65.143896539115559</v>
      </c>
    </row>
    <row r="78" spans="1:50" x14ac:dyDescent="0.35">
      <c r="A78" s="1">
        <v>74</v>
      </c>
      <c r="B78">
        <v>86563.633552081097</v>
      </c>
      <c r="C78">
        <v>0.27253370007764871</v>
      </c>
      <c r="D78">
        <v>0.1064523921043032</v>
      </c>
      <c r="E78">
        <v>0.88279887003818858</v>
      </c>
      <c r="F78">
        <v>1.9129425543438921E-2</v>
      </c>
      <c r="G78">
        <v>0.23632896648249041</v>
      </c>
      <c r="H78">
        <v>0.89129966470002009</v>
      </c>
      <c r="I78">
        <v>0.9488022230658153</v>
      </c>
      <c r="J78">
        <v>0.77769193871924391</v>
      </c>
      <c r="K78">
        <v>0.83769105579906833</v>
      </c>
      <c r="L78">
        <v>0.83096694022605933</v>
      </c>
      <c r="M78">
        <v>0.14069311029195089</v>
      </c>
      <c r="N78">
        <v>0.78274912941226293</v>
      </c>
      <c r="O78">
        <v>0.17081933520367451</v>
      </c>
      <c r="P78">
        <v>8.0641667436156361E-2</v>
      </c>
      <c r="Q78">
        <v>4.1033206748471196</v>
      </c>
      <c r="R78">
        <v>4.3728053506027167E-2</v>
      </c>
      <c r="S78">
        <v>0.52821386906975243</v>
      </c>
      <c r="T78">
        <v>2.8685135109793358</v>
      </c>
      <c r="U78">
        <v>2.5824195457544677E-4</v>
      </c>
      <c r="V78">
        <v>0.1862884561757033</v>
      </c>
      <c r="W78">
        <v>0.99826696048268904</v>
      </c>
      <c r="X78">
        <v>5.3739379059390448E-2</v>
      </c>
      <c r="Y78">
        <v>0.8402674555046149</v>
      </c>
      <c r="Z78">
        <v>4.7640771850531907E-2</v>
      </c>
      <c r="AA78">
        <v>0.7363843025214214</v>
      </c>
      <c r="AB78">
        <v>50.319271301163973</v>
      </c>
      <c r="AC78">
        <v>61975.962210280311</v>
      </c>
      <c r="AD78">
        <v>0</v>
      </c>
      <c r="AE78">
        <v>0</v>
      </c>
      <c r="AF78">
        <v>50.319271301163973</v>
      </c>
      <c r="AG78">
        <v>7.369668261306165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51.684762429258711</v>
      </c>
    </row>
    <row r="79" spans="1:50" x14ac:dyDescent="0.35">
      <c r="A79" s="1">
        <v>75</v>
      </c>
      <c r="B79">
        <v>86311.606864683097</v>
      </c>
      <c r="C79">
        <v>0.29334873252293758</v>
      </c>
      <c r="D79">
        <v>8.5870365354249356E-2</v>
      </c>
      <c r="E79">
        <v>0.9137915989727029</v>
      </c>
      <c r="F79">
        <v>1.622900160366279E-2</v>
      </c>
      <c r="G79">
        <v>0.22672249955847859</v>
      </c>
      <c r="H79">
        <v>0.84232785007526467</v>
      </c>
      <c r="I79">
        <v>0.95440648020035723</v>
      </c>
      <c r="J79">
        <v>0.84983298594399925</v>
      </c>
      <c r="K79">
        <v>0.82887585158789956</v>
      </c>
      <c r="L79">
        <v>0.84194560803259555</v>
      </c>
      <c r="M79">
        <v>0.1838887701072042</v>
      </c>
      <c r="N79">
        <v>0.75110297037481599</v>
      </c>
      <c r="O79">
        <v>0.22234307609596901</v>
      </c>
      <c r="P79">
        <v>8.2868326719338692E-2</v>
      </c>
      <c r="Q79">
        <v>5.0809555291026598</v>
      </c>
      <c r="R79">
        <v>5.9519308559078901E-2</v>
      </c>
      <c r="S79">
        <v>0.46620160307249331</v>
      </c>
      <c r="T79">
        <v>3.024516857358587</v>
      </c>
      <c r="U79">
        <v>2.6186048353342163E-4</v>
      </c>
      <c r="V79">
        <v>0.2228963040491509</v>
      </c>
      <c r="W79">
        <v>0.8749989599109278</v>
      </c>
      <c r="X79">
        <v>6.6836437113526811E-2</v>
      </c>
      <c r="Y79">
        <v>0.82005365328386204</v>
      </c>
      <c r="Z79">
        <v>5.1313745646047501E-2</v>
      </c>
      <c r="AA79">
        <v>0.80939793308217622</v>
      </c>
      <c r="AB79">
        <v>49.677085372408563</v>
      </c>
      <c r="AC79">
        <v>60663.326046516879</v>
      </c>
      <c r="AD79">
        <v>0</v>
      </c>
      <c r="AE79">
        <v>0</v>
      </c>
      <c r="AF79">
        <v>49.677085372408563</v>
      </c>
      <c r="AG79">
        <v>7.21358043741877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48.959236237248341</v>
      </c>
    </row>
    <row r="80" spans="1:50" x14ac:dyDescent="0.35">
      <c r="A80" s="1">
        <v>76</v>
      </c>
      <c r="B80">
        <v>105561.13466666731</v>
      </c>
      <c r="C80">
        <v>0.28537019417893411</v>
      </c>
      <c r="D80">
        <v>9.524408992631149E-2</v>
      </c>
      <c r="E80">
        <v>0.84880092441323218</v>
      </c>
      <c r="F80">
        <v>2.0720070143559689E-2</v>
      </c>
      <c r="G80">
        <v>0.184804984008196</v>
      </c>
      <c r="H80">
        <v>0.90569876697099205</v>
      </c>
      <c r="I80">
        <v>0.95637301882497039</v>
      </c>
      <c r="J80">
        <v>0.83605616791935922</v>
      </c>
      <c r="K80">
        <v>0.79903698759446762</v>
      </c>
      <c r="L80">
        <v>0.88677762131645888</v>
      </c>
      <c r="M80">
        <v>0.14412634141697381</v>
      </c>
      <c r="N80">
        <v>0.78130458135278369</v>
      </c>
      <c r="O80">
        <v>0.21312474872133899</v>
      </c>
      <c r="P80">
        <v>0.1068150555544345</v>
      </c>
      <c r="Q80">
        <v>5.1676342205989521</v>
      </c>
      <c r="R80">
        <v>5.1421411381916221E-2</v>
      </c>
      <c r="S80">
        <v>0.40634616073140428</v>
      </c>
      <c r="T80">
        <v>3.0402178927615822</v>
      </c>
      <c r="U80">
        <v>2.7008659428162348E-4</v>
      </c>
      <c r="V80">
        <v>0.21164305945375339</v>
      </c>
      <c r="W80">
        <v>1.050760030438491</v>
      </c>
      <c r="X80">
        <v>6.4842636995542449E-2</v>
      </c>
      <c r="Y80">
        <v>0.76260020225597325</v>
      </c>
      <c r="Z80">
        <v>5.0014727541614033E-2</v>
      </c>
      <c r="AA80">
        <v>0.74216742027080307</v>
      </c>
      <c r="AB80">
        <v>56.035830632929773</v>
      </c>
      <c r="AC80">
        <v>74149.642705148668</v>
      </c>
      <c r="AD80">
        <v>0</v>
      </c>
      <c r="AE80">
        <v>0</v>
      </c>
      <c r="AF80">
        <v>56.035830632929773</v>
      </c>
      <c r="AG80">
        <v>8.8172615469402444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61.762566120804209</v>
      </c>
    </row>
    <row r="81" spans="1:50" x14ac:dyDescent="0.35">
      <c r="A81" s="1">
        <v>77</v>
      </c>
      <c r="B81">
        <v>101785.48036845469</v>
      </c>
      <c r="C81">
        <v>0.32179175052687009</v>
      </c>
      <c r="D81">
        <v>8.5213878176272753E-2</v>
      </c>
      <c r="E81">
        <v>0.87592130487002373</v>
      </c>
      <c r="F81">
        <v>2.549353547235263E-2</v>
      </c>
      <c r="G81">
        <v>0.2166534516380598</v>
      </c>
      <c r="H81">
        <v>0.85851573301413442</v>
      </c>
      <c r="I81">
        <v>0.93317246316217817</v>
      </c>
      <c r="J81">
        <v>0.82204158048892739</v>
      </c>
      <c r="K81">
        <v>0.78293904655369007</v>
      </c>
      <c r="L81">
        <v>0.87229085903815062</v>
      </c>
      <c r="M81">
        <v>0.1357810950074704</v>
      </c>
      <c r="N81">
        <v>0.71498661211375669</v>
      </c>
      <c r="O81">
        <v>0.19897333614675419</v>
      </c>
      <c r="P81">
        <v>7.0987838307878151E-2</v>
      </c>
      <c r="Q81">
        <v>5.3142728600254312</v>
      </c>
      <c r="R81">
        <v>5.0955584681382712E-2</v>
      </c>
      <c r="S81">
        <v>0.42387605687253299</v>
      </c>
      <c r="T81">
        <v>2.6888268020499879</v>
      </c>
      <c r="U81">
        <v>2.22729748725007E-4</v>
      </c>
      <c r="V81">
        <v>0.19158530749059299</v>
      </c>
      <c r="W81">
        <v>0.79518950642579611</v>
      </c>
      <c r="X81">
        <v>5.6764358378266773E-2</v>
      </c>
      <c r="Y81">
        <v>0.78977988558848555</v>
      </c>
      <c r="Z81">
        <v>5.7563813153924968E-2</v>
      </c>
      <c r="AA81">
        <v>0.77021105646746724</v>
      </c>
      <c r="AB81">
        <v>54.306630303600407</v>
      </c>
      <c r="AC81">
        <v>70375.387510049855</v>
      </c>
      <c r="AD81">
        <v>0</v>
      </c>
      <c r="AE81">
        <v>0</v>
      </c>
      <c r="AF81">
        <v>54.306630303600407</v>
      </c>
      <c r="AG81">
        <v>8.3684583702018962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59.365799571689827</v>
      </c>
    </row>
    <row r="82" spans="1:50" x14ac:dyDescent="0.35">
      <c r="A82" s="1">
        <v>78</v>
      </c>
      <c r="B82">
        <v>104353.1566804443</v>
      </c>
      <c r="C82">
        <v>0.35244785284375257</v>
      </c>
      <c r="D82">
        <v>0.1008795002656534</v>
      </c>
      <c r="E82">
        <v>0.90376382637975206</v>
      </c>
      <c r="F82">
        <v>2.037249095766679E-2</v>
      </c>
      <c r="G82">
        <v>0.19189119521968831</v>
      </c>
      <c r="H82">
        <v>0.90749336113192203</v>
      </c>
      <c r="I82">
        <v>0.9543885113951962</v>
      </c>
      <c r="J82">
        <v>0.8216347605208858</v>
      </c>
      <c r="K82">
        <v>0.81460054507599178</v>
      </c>
      <c r="L82">
        <v>0.8470630942129882</v>
      </c>
      <c r="M82">
        <v>0.14442608944073029</v>
      </c>
      <c r="N82">
        <v>0.82746677423256165</v>
      </c>
      <c r="O82">
        <v>0.16761142018750161</v>
      </c>
      <c r="P82">
        <v>9.4470355481129781E-2</v>
      </c>
      <c r="Q82">
        <v>4.8537871170325442</v>
      </c>
      <c r="R82">
        <v>4.6710820543369183E-2</v>
      </c>
      <c r="S82">
        <v>0.40331333566637018</v>
      </c>
      <c r="T82">
        <v>3.297255192349108</v>
      </c>
      <c r="U82">
        <v>2.3545793957732629E-4</v>
      </c>
      <c r="V82">
        <v>0.2200165876826124</v>
      </c>
      <c r="W82">
        <v>1.1026593062832011</v>
      </c>
      <c r="X82">
        <v>5.7717387367273658E-2</v>
      </c>
      <c r="Y82">
        <v>0.89645389109692308</v>
      </c>
      <c r="Z82">
        <v>5.2802596447919001E-2</v>
      </c>
      <c r="AA82">
        <v>0.71043720068630023</v>
      </c>
      <c r="AB82">
        <v>54.849995998806968</v>
      </c>
      <c r="AC82">
        <v>71552.866986041408</v>
      </c>
      <c r="AD82">
        <v>0</v>
      </c>
      <c r="AE82">
        <v>0</v>
      </c>
      <c r="AF82">
        <v>54.849995998806968</v>
      </c>
      <c r="AG82">
        <v>8.5084744798850629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60.05068920646648</v>
      </c>
    </row>
    <row r="83" spans="1:50" x14ac:dyDescent="0.35">
      <c r="A83" s="1">
        <v>79</v>
      </c>
      <c r="B83">
        <v>111869.4806784909</v>
      </c>
      <c r="C83">
        <v>0.31375225567825299</v>
      </c>
      <c r="D83">
        <v>7.4645827537002496E-2</v>
      </c>
      <c r="E83">
        <v>0.91449703673812455</v>
      </c>
      <c r="F83">
        <v>2.29694455978889E-2</v>
      </c>
      <c r="G83">
        <v>0.2101934624155721</v>
      </c>
      <c r="H83">
        <v>0.90363388875233719</v>
      </c>
      <c r="I83">
        <v>0.95334404360673686</v>
      </c>
      <c r="J83">
        <v>0.85703431797659124</v>
      </c>
      <c r="K83">
        <v>0.82290358622634729</v>
      </c>
      <c r="L83">
        <v>0.79728384534286223</v>
      </c>
      <c r="M83">
        <v>0.14262522157278859</v>
      </c>
      <c r="N83">
        <v>0.72722753755018954</v>
      </c>
      <c r="O83">
        <v>0.18535857199780459</v>
      </c>
      <c r="P83">
        <v>8.786595855216614E-2</v>
      </c>
      <c r="Q83">
        <v>5.5144150889517114</v>
      </c>
      <c r="R83">
        <v>5.3280636998596358E-2</v>
      </c>
      <c r="S83">
        <v>0.47984698902404999</v>
      </c>
      <c r="T83">
        <v>3.089955910404409</v>
      </c>
      <c r="U83">
        <v>2.7403824377907938E-4</v>
      </c>
      <c r="V83">
        <v>0.2519062795156819</v>
      </c>
      <c r="W83">
        <v>0.99859318912160278</v>
      </c>
      <c r="X83">
        <v>6.1658077442170597E-2</v>
      </c>
      <c r="Y83">
        <v>0.87663439660448272</v>
      </c>
      <c r="Z83">
        <v>6.0975873754768622E-2</v>
      </c>
      <c r="AA83">
        <v>0.7694445659491419</v>
      </c>
      <c r="AB83">
        <v>57.979418653708123</v>
      </c>
      <c r="AC83">
        <v>78485.446541115045</v>
      </c>
      <c r="AD83">
        <v>0</v>
      </c>
      <c r="AE83">
        <v>0</v>
      </c>
      <c r="AF83">
        <v>57.979418653708123</v>
      </c>
      <c r="AG83">
        <v>9.3328394383936288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60.20259593097407</v>
      </c>
    </row>
    <row r="84" spans="1:50" x14ac:dyDescent="0.35">
      <c r="A84" s="1">
        <v>80</v>
      </c>
      <c r="B84">
        <v>109666.80714007821</v>
      </c>
      <c r="C84">
        <v>0.36918767639150241</v>
      </c>
      <c r="D84">
        <v>0.1138772230127081</v>
      </c>
      <c r="E84">
        <v>0.85791288552573963</v>
      </c>
      <c r="F84">
        <v>2.3692974793302891E-2</v>
      </c>
      <c r="G84">
        <v>0.19898499198275041</v>
      </c>
      <c r="H84">
        <v>0.77927244649335947</v>
      </c>
      <c r="I84">
        <v>0.95221365694407112</v>
      </c>
      <c r="J84">
        <v>0.84819585696874344</v>
      </c>
      <c r="K84">
        <v>0.79079580786025261</v>
      </c>
      <c r="L84">
        <v>0.86805152613831493</v>
      </c>
      <c r="M84">
        <v>0.16496703834777651</v>
      </c>
      <c r="N84">
        <v>0.71330128405339388</v>
      </c>
      <c r="O84">
        <v>0.19556772530791089</v>
      </c>
      <c r="P84">
        <v>0.10047821803824469</v>
      </c>
      <c r="Q84">
        <v>5.656786009883926</v>
      </c>
      <c r="R84">
        <v>5.8013771509105E-2</v>
      </c>
      <c r="S84">
        <v>0.43492384999182182</v>
      </c>
      <c r="T84">
        <v>3.0756773963514261</v>
      </c>
      <c r="U84">
        <v>2.5872560172882471E-4</v>
      </c>
      <c r="V84">
        <v>0.2233662989480284</v>
      </c>
      <c r="W84">
        <v>1.005685988421513</v>
      </c>
      <c r="X84">
        <v>5.2391070113384827E-2</v>
      </c>
      <c r="Y84">
        <v>0.65437105397041573</v>
      </c>
      <c r="Z84">
        <v>6.5212067213124475E-2</v>
      </c>
      <c r="AA84">
        <v>0.80550871819397729</v>
      </c>
      <c r="AB84">
        <v>56.068556802043346</v>
      </c>
      <c r="AC84">
        <v>74221.831817349404</v>
      </c>
      <c r="AD84">
        <v>0</v>
      </c>
      <c r="AE84">
        <v>0</v>
      </c>
      <c r="AF84">
        <v>56.068556802043346</v>
      </c>
      <c r="AG84">
        <v>8.8258456784329127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61.715476839367533</v>
      </c>
    </row>
    <row r="85" spans="1:50" x14ac:dyDescent="0.35">
      <c r="A85" s="1">
        <v>81</v>
      </c>
      <c r="B85">
        <v>95522.453866972894</v>
      </c>
      <c r="C85">
        <v>0.32071803553969808</v>
      </c>
      <c r="D85">
        <v>9.8270977128629339E-2</v>
      </c>
      <c r="E85">
        <v>0.84075316699197744</v>
      </c>
      <c r="F85">
        <v>1.4853456945651201E-2</v>
      </c>
      <c r="G85">
        <v>0.20673612253008919</v>
      </c>
      <c r="H85">
        <v>0.87030044578147403</v>
      </c>
      <c r="I85">
        <v>0.94285801508382905</v>
      </c>
      <c r="J85">
        <v>0.84949926559137889</v>
      </c>
      <c r="K85">
        <v>0.80845887067982269</v>
      </c>
      <c r="L85">
        <v>0.85243591477690672</v>
      </c>
      <c r="M85">
        <v>0.153170717088396</v>
      </c>
      <c r="N85">
        <v>0.69678037928231684</v>
      </c>
      <c r="O85">
        <v>0.17458441522104229</v>
      </c>
      <c r="P85">
        <v>8.7493270219694108E-2</v>
      </c>
      <c r="Q85">
        <v>4.930762829229165</v>
      </c>
      <c r="R85">
        <v>5.9580799633952693E-2</v>
      </c>
      <c r="S85">
        <v>0.49945862695058879</v>
      </c>
      <c r="T85">
        <v>2.793335836244208</v>
      </c>
      <c r="U85">
        <v>2.5779651357258167E-4</v>
      </c>
      <c r="V85">
        <v>0.2421547588652429</v>
      </c>
      <c r="W85">
        <v>1.0342306545917539</v>
      </c>
      <c r="X85">
        <v>5.1742633232019858E-2</v>
      </c>
      <c r="Y85">
        <v>0.70938761129409</v>
      </c>
      <c r="Z85">
        <v>6.8221919158591479E-2</v>
      </c>
      <c r="AA85">
        <v>0.76034894487415838</v>
      </c>
      <c r="AB85">
        <v>52.289565616625922</v>
      </c>
      <c r="AC85">
        <v>66073.061369401737</v>
      </c>
      <c r="AD85">
        <v>0</v>
      </c>
      <c r="AE85">
        <v>0</v>
      </c>
      <c r="AF85">
        <v>52.289565616625922</v>
      </c>
      <c r="AG85">
        <v>7.8568613690784037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54.145530184443317</v>
      </c>
    </row>
    <row r="86" spans="1:50" x14ac:dyDescent="0.35">
      <c r="A86" s="1">
        <v>82</v>
      </c>
      <c r="B86">
        <v>94560.27698082893</v>
      </c>
      <c r="C86">
        <v>0.34106731236956178</v>
      </c>
      <c r="D86">
        <v>0.10711903707534</v>
      </c>
      <c r="E86">
        <v>0.89710773267748811</v>
      </c>
      <c r="F86">
        <v>1.7374799601274259E-2</v>
      </c>
      <c r="G86">
        <v>0.1816641450534284</v>
      </c>
      <c r="H86">
        <v>0.79230487687588125</v>
      </c>
      <c r="I86">
        <v>0.94972304767726567</v>
      </c>
      <c r="J86">
        <v>0.8607261425255025</v>
      </c>
      <c r="K86">
        <v>0.80397276019930186</v>
      </c>
      <c r="L86">
        <v>0.83144979565305133</v>
      </c>
      <c r="M86">
        <v>0.1210331388171952</v>
      </c>
      <c r="N86">
        <v>0.8135628142924417</v>
      </c>
      <c r="O86">
        <v>0.1744240989270435</v>
      </c>
      <c r="P86">
        <v>7.8327068609803346E-2</v>
      </c>
      <c r="Q86">
        <v>4.6028824490200746</v>
      </c>
      <c r="R86">
        <v>5.1935379614133477E-2</v>
      </c>
      <c r="S86">
        <v>0.46332229255220608</v>
      </c>
      <c r="T86">
        <v>2.8988802193617378</v>
      </c>
      <c r="U86">
        <v>2.5323506595729451E-4</v>
      </c>
      <c r="V86">
        <v>0.25345687549386497</v>
      </c>
      <c r="W86">
        <v>1.111757498443446</v>
      </c>
      <c r="X86">
        <v>6.2638999065961154E-2</v>
      </c>
      <c r="Y86">
        <v>0.63860800710482679</v>
      </c>
      <c r="Z86">
        <v>5.728803293612917E-2</v>
      </c>
      <c r="AA86">
        <v>0.78459937678684988</v>
      </c>
      <c r="AB86">
        <v>51.746000870034209</v>
      </c>
      <c r="AC86">
        <v>64932.285850194348</v>
      </c>
      <c r="AD86">
        <v>0</v>
      </c>
      <c r="AE86">
        <v>0</v>
      </c>
      <c r="AF86">
        <v>51.746000870034209</v>
      </c>
      <c r="AG86">
        <v>7.7212097900250143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51.18622717112823</v>
      </c>
    </row>
    <row r="87" spans="1:50" x14ac:dyDescent="0.35">
      <c r="A87" s="1">
        <v>83</v>
      </c>
      <c r="B87">
        <v>105332.0625944334</v>
      </c>
      <c r="C87">
        <v>0.35233082602976967</v>
      </c>
      <c r="D87">
        <v>8.2887061679812996E-2</v>
      </c>
      <c r="E87">
        <v>0.88498755368906346</v>
      </c>
      <c r="F87">
        <v>2.6992279379732899E-2</v>
      </c>
      <c r="G87">
        <v>0.24010640038710909</v>
      </c>
      <c r="H87">
        <v>0.84717159734810765</v>
      </c>
      <c r="I87">
        <v>0.9573808680103113</v>
      </c>
      <c r="J87">
        <v>0.82284267214433982</v>
      </c>
      <c r="K87">
        <v>0.83263498244298995</v>
      </c>
      <c r="L87">
        <v>0.77729770685624189</v>
      </c>
      <c r="M87">
        <v>0.13140268769938199</v>
      </c>
      <c r="N87">
        <v>0.79306802824334843</v>
      </c>
      <c r="O87">
        <v>0.22747889088033699</v>
      </c>
      <c r="P87">
        <v>8.3644344364619996E-2</v>
      </c>
      <c r="Q87">
        <v>4.4511757107899443</v>
      </c>
      <c r="R87">
        <v>5.1275687964867672E-2</v>
      </c>
      <c r="S87">
        <v>0.50344409804314738</v>
      </c>
      <c r="T87">
        <v>3.459484839731592</v>
      </c>
      <c r="U87">
        <v>2.5920247103888128E-4</v>
      </c>
      <c r="V87">
        <v>0.20314933218857259</v>
      </c>
      <c r="W87">
        <v>0.99268412657022997</v>
      </c>
      <c r="X87">
        <v>6.7162785977961936E-2</v>
      </c>
      <c r="Y87">
        <v>0.67238531247406341</v>
      </c>
      <c r="Z87">
        <v>6.3993235945067062E-2</v>
      </c>
      <c r="AA87">
        <v>0.77180052962440648</v>
      </c>
      <c r="AB87">
        <v>55.612000327347459</v>
      </c>
      <c r="AC87">
        <v>73217.275990446637</v>
      </c>
      <c r="AD87">
        <v>0</v>
      </c>
      <c r="AE87">
        <v>0</v>
      </c>
      <c r="AF87">
        <v>55.612000327347459</v>
      </c>
      <c r="AG87">
        <v>8.7063922172810422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56.90768011534653</v>
      </c>
    </row>
    <row r="88" spans="1:50" x14ac:dyDescent="0.35">
      <c r="A88" s="1">
        <v>84</v>
      </c>
      <c r="B88">
        <v>90715.147768845301</v>
      </c>
      <c r="C88">
        <v>0.27442719875651828</v>
      </c>
      <c r="D88">
        <v>8.2977765701494066E-2</v>
      </c>
      <c r="E88">
        <v>0.90660958240470113</v>
      </c>
      <c r="F88">
        <v>2.3616507590499429E-2</v>
      </c>
      <c r="G88">
        <v>0.18540402274658771</v>
      </c>
      <c r="H88">
        <v>0.852485229582434</v>
      </c>
      <c r="I88">
        <v>0.92899078982685168</v>
      </c>
      <c r="J88">
        <v>0.83741740364817219</v>
      </c>
      <c r="K88">
        <v>0.86301262940400791</v>
      </c>
      <c r="L88">
        <v>0.89425162446509465</v>
      </c>
      <c r="M88">
        <v>0.14064112299972259</v>
      </c>
      <c r="N88">
        <v>0.89468393747398089</v>
      </c>
      <c r="O88">
        <v>0.2335304639241291</v>
      </c>
      <c r="P88">
        <v>9.3029143828994201E-2</v>
      </c>
      <c r="Q88">
        <v>4.9084106277198014</v>
      </c>
      <c r="R88">
        <v>5.5732107401279402E-2</v>
      </c>
      <c r="S88">
        <v>0.36225590616618453</v>
      </c>
      <c r="T88">
        <v>2.5868600202838552</v>
      </c>
      <c r="U88">
        <v>2.5501032999471592E-4</v>
      </c>
      <c r="V88">
        <v>0.21972129481379241</v>
      </c>
      <c r="W88">
        <v>1.049421991308557</v>
      </c>
      <c r="X88">
        <v>6.5730445571049123E-2</v>
      </c>
      <c r="Y88">
        <v>0.67903776580470976</v>
      </c>
      <c r="Z88">
        <v>5.9160210932195111E-2</v>
      </c>
      <c r="AA88">
        <v>0.80040796927634594</v>
      </c>
      <c r="AB88">
        <v>51.507915084837883</v>
      </c>
      <c r="AC88">
        <v>64435.122398921667</v>
      </c>
      <c r="AD88">
        <v>0</v>
      </c>
      <c r="AE88">
        <v>0</v>
      </c>
      <c r="AF88">
        <v>51.507915084837883</v>
      </c>
      <c r="AG88">
        <v>7.6620912289433134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59.340386209674939</v>
      </c>
    </row>
    <row r="89" spans="1:50" x14ac:dyDescent="0.35">
      <c r="A89" s="1">
        <v>85</v>
      </c>
      <c r="B89">
        <v>89083.666941318312</v>
      </c>
      <c r="C89">
        <v>0.26341911837623838</v>
      </c>
      <c r="D89">
        <v>0.1021567811768221</v>
      </c>
      <c r="E89">
        <v>0.85932983774435179</v>
      </c>
      <c r="F89">
        <v>1.4586266005672111E-2</v>
      </c>
      <c r="G89">
        <v>0.22421960916428399</v>
      </c>
      <c r="H89">
        <v>0.89249849050373076</v>
      </c>
      <c r="I89">
        <v>0.95690571469167773</v>
      </c>
      <c r="J89">
        <v>0.85208968068016655</v>
      </c>
      <c r="K89">
        <v>0.75184685252363603</v>
      </c>
      <c r="L89">
        <v>0.87447246409164925</v>
      </c>
      <c r="M89">
        <v>0.1580654386957534</v>
      </c>
      <c r="N89">
        <v>0.70926977169389871</v>
      </c>
      <c r="O89">
        <v>0.2391640757330746</v>
      </c>
      <c r="P89">
        <v>9.9063676039421789E-2</v>
      </c>
      <c r="Q89">
        <v>5.0178821738400767</v>
      </c>
      <c r="R89">
        <v>4.5505403481046487E-2</v>
      </c>
      <c r="S89">
        <v>0.44312191557545988</v>
      </c>
      <c r="T89">
        <v>2.9992456401338781</v>
      </c>
      <c r="U89">
        <v>2.6378605377533939E-4</v>
      </c>
      <c r="V89">
        <v>0.18201958176735411</v>
      </c>
      <c r="W89">
        <v>1.064027462636735</v>
      </c>
      <c r="X89">
        <v>6.1290035671822979E-2</v>
      </c>
      <c r="Y89">
        <v>0.66708390621045255</v>
      </c>
      <c r="Z89">
        <v>5.7929065481903512E-2</v>
      </c>
      <c r="AA89">
        <v>0.71198038800352881</v>
      </c>
      <c r="AB89">
        <v>50.85272806461245</v>
      </c>
      <c r="AC89">
        <v>63074.884862190716</v>
      </c>
      <c r="AD89">
        <v>0</v>
      </c>
      <c r="AE89">
        <v>0</v>
      </c>
      <c r="AF89">
        <v>50.85272806461245</v>
      </c>
      <c r="AG89">
        <v>7.5003430439248877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47.460245920705113</v>
      </c>
    </row>
    <row r="90" spans="1:50" x14ac:dyDescent="0.35">
      <c r="A90" s="1">
        <v>86</v>
      </c>
      <c r="B90">
        <v>90319.787766080888</v>
      </c>
      <c r="C90">
        <v>0.30875235586230071</v>
      </c>
      <c r="D90">
        <v>9.8840391170558456E-2</v>
      </c>
      <c r="E90">
        <v>0.8546068142015435</v>
      </c>
      <c r="F90">
        <v>2.1272486500247111E-2</v>
      </c>
      <c r="G90">
        <v>0.22035760827637879</v>
      </c>
      <c r="H90">
        <v>0.81792929197651243</v>
      </c>
      <c r="I90">
        <v>0.92711686018821182</v>
      </c>
      <c r="J90">
        <v>0.8589631024516593</v>
      </c>
      <c r="K90">
        <v>0.79629618451219986</v>
      </c>
      <c r="L90">
        <v>0.85101493171152642</v>
      </c>
      <c r="M90">
        <v>0.15538730516264099</v>
      </c>
      <c r="N90">
        <v>0.69718032328357626</v>
      </c>
      <c r="O90">
        <v>0.2373368818775842</v>
      </c>
      <c r="P90">
        <v>8.5962930285739481E-2</v>
      </c>
      <c r="Q90">
        <v>4.7433899618988864</v>
      </c>
      <c r="R90">
        <v>4.6166118556970372E-2</v>
      </c>
      <c r="S90">
        <v>0.35543095751580378</v>
      </c>
      <c r="T90">
        <v>3.3347273898755421</v>
      </c>
      <c r="U90">
        <v>2.139745740565161E-4</v>
      </c>
      <c r="V90">
        <v>0.20784326604118741</v>
      </c>
      <c r="W90">
        <v>0.98398309910589488</v>
      </c>
      <c r="X90">
        <v>5.6030026583410948E-2</v>
      </c>
      <c r="Y90">
        <v>0.57312523735117227</v>
      </c>
      <c r="Z90">
        <v>5.2414829860266778E-2</v>
      </c>
      <c r="AA90">
        <v>0.76717059544099109</v>
      </c>
      <c r="AB90">
        <v>50.758071973953079</v>
      </c>
      <c r="AC90">
        <v>62879.329412872052</v>
      </c>
      <c r="AD90">
        <v>0</v>
      </c>
      <c r="AE90">
        <v>0</v>
      </c>
      <c r="AF90">
        <v>50.758071973953079</v>
      </c>
      <c r="AG90">
        <v>7.4770892091029371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51.034730278407743</v>
      </c>
    </row>
    <row r="91" spans="1:50" x14ac:dyDescent="0.35">
      <c r="A91" s="1">
        <v>87</v>
      </c>
      <c r="B91">
        <v>104257.2219762746</v>
      </c>
      <c r="C91">
        <v>0.31530043198405028</v>
      </c>
      <c r="D91">
        <v>9.933334695286343E-2</v>
      </c>
      <c r="E91">
        <v>0.83786551786705199</v>
      </c>
      <c r="F91">
        <v>1.5950767113574071E-2</v>
      </c>
      <c r="G91">
        <v>0.19814387826429641</v>
      </c>
      <c r="H91">
        <v>0.87387463943412624</v>
      </c>
      <c r="I91">
        <v>0.95505340505009051</v>
      </c>
      <c r="J91">
        <v>0.83300722638461422</v>
      </c>
      <c r="K91">
        <v>0.8221150873637515</v>
      </c>
      <c r="L91">
        <v>0.8464236217299077</v>
      </c>
      <c r="M91">
        <v>0.15442379572065859</v>
      </c>
      <c r="N91">
        <v>0.88476301937346835</v>
      </c>
      <c r="O91">
        <v>0.20628778296292849</v>
      </c>
      <c r="P91">
        <v>8.9847384947688957E-2</v>
      </c>
      <c r="Q91">
        <v>5.5067919281492479</v>
      </c>
      <c r="R91">
        <v>5.3751866965261262E-2</v>
      </c>
      <c r="S91">
        <v>0.42679433922797738</v>
      </c>
      <c r="T91">
        <v>2.4630050263022838</v>
      </c>
      <c r="U91">
        <v>2.5795042269253078E-4</v>
      </c>
      <c r="V91">
        <v>0.2371478619462776</v>
      </c>
      <c r="W91">
        <v>0.82914095150300959</v>
      </c>
      <c r="X91">
        <v>6.3132103997216277E-2</v>
      </c>
      <c r="Y91">
        <v>0.64167863884568299</v>
      </c>
      <c r="Z91">
        <v>6.6301547440230368E-2</v>
      </c>
      <c r="AA91">
        <v>0.72012726315990883</v>
      </c>
      <c r="AB91">
        <v>55.266958161558897</v>
      </c>
      <c r="AC91">
        <v>72461.720731888578</v>
      </c>
      <c r="AD91">
        <v>0</v>
      </c>
      <c r="AE91">
        <v>0</v>
      </c>
      <c r="AF91">
        <v>55.266958161558897</v>
      </c>
      <c r="AG91">
        <v>8.6165478419768586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59.607971067318708</v>
      </c>
    </row>
    <row r="92" spans="1:50" x14ac:dyDescent="0.35">
      <c r="A92" s="1">
        <v>88</v>
      </c>
      <c r="B92">
        <v>86632.376233365445</v>
      </c>
      <c r="C92">
        <v>0.29718636154002132</v>
      </c>
      <c r="D92">
        <v>0.1031022923289877</v>
      </c>
      <c r="E92">
        <v>0.86737750748079923</v>
      </c>
      <c r="F92">
        <v>2.695971761593732E-2</v>
      </c>
      <c r="G92">
        <v>0.21269775032883501</v>
      </c>
      <c r="H92">
        <v>0.89343513762488436</v>
      </c>
      <c r="I92">
        <v>0.96298966374690187</v>
      </c>
      <c r="J92">
        <v>0.82356551084673157</v>
      </c>
      <c r="K92">
        <v>0.85627425497200449</v>
      </c>
      <c r="L92">
        <v>0.86632792499426436</v>
      </c>
      <c r="M92">
        <v>0.13388282133045459</v>
      </c>
      <c r="N92">
        <v>0.88561765598818853</v>
      </c>
      <c r="O92">
        <v>0.23626079716023549</v>
      </c>
      <c r="P92">
        <v>8.6565135037558444E-2</v>
      </c>
      <c r="Q92">
        <v>5.7511359336621064</v>
      </c>
      <c r="R92">
        <v>5.4357889928607031E-2</v>
      </c>
      <c r="S92">
        <v>0.42545502285591669</v>
      </c>
      <c r="T92">
        <v>2.9651801401620892</v>
      </c>
      <c r="U92">
        <v>2.0649532840827481E-4</v>
      </c>
      <c r="V92">
        <v>0.23790512402466579</v>
      </c>
      <c r="W92">
        <v>0.89659575239397971</v>
      </c>
      <c r="X92">
        <v>5.1546635172345957E-2</v>
      </c>
      <c r="Y92">
        <v>0.90186224296626483</v>
      </c>
      <c r="Z92">
        <v>6.1694791661312552E-2</v>
      </c>
      <c r="AA92">
        <v>0.81420984586774747</v>
      </c>
      <c r="AB92">
        <v>49.850212001041001</v>
      </c>
      <c r="AC92">
        <v>61016.092075141438</v>
      </c>
      <c r="AD92">
        <v>0</v>
      </c>
      <c r="AE92">
        <v>0</v>
      </c>
      <c r="AF92">
        <v>49.850212001041001</v>
      </c>
      <c r="AG92">
        <v>7.2555284526186066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53.454429567916698</v>
      </c>
    </row>
    <row r="93" spans="1:50" x14ac:dyDescent="0.35">
      <c r="A93" s="1">
        <v>89</v>
      </c>
      <c r="B93">
        <v>121646.0857950677</v>
      </c>
      <c r="C93">
        <v>0.32577062594872369</v>
      </c>
      <c r="D93">
        <v>8.9068331349940882E-2</v>
      </c>
      <c r="E93">
        <v>0.87018909907824593</v>
      </c>
      <c r="F93">
        <v>1.9688624355608281E-2</v>
      </c>
      <c r="G93">
        <v>0.1917725158397178</v>
      </c>
      <c r="H93">
        <v>0.91308374908207324</v>
      </c>
      <c r="I93">
        <v>0.95467032267504626</v>
      </c>
      <c r="J93">
        <v>0.8664543788353114</v>
      </c>
      <c r="K93">
        <v>0.78142560619485135</v>
      </c>
      <c r="L93">
        <v>0.79992185575313757</v>
      </c>
      <c r="M93">
        <v>0.13037963803287581</v>
      </c>
      <c r="N93">
        <v>0.69418808450997938</v>
      </c>
      <c r="O93">
        <v>0.17509670169969591</v>
      </c>
      <c r="P93">
        <v>9.1179645219895758E-2</v>
      </c>
      <c r="Q93">
        <v>4.9679604226833547</v>
      </c>
      <c r="R93">
        <v>5.1674600623053887E-2</v>
      </c>
      <c r="S93">
        <v>0.44691726262137738</v>
      </c>
      <c r="T93">
        <v>2.701049707407412</v>
      </c>
      <c r="U93">
        <v>2.6456356474433549E-4</v>
      </c>
      <c r="V93">
        <v>0.1733327154565549</v>
      </c>
      <c r="W93">
        <v>0.98245483241868026</v>
      </c>
      <c r="X93">
        <v>5.7178607317528357E-2</v>
      </c>
      <c r="Y93">
        <v>0.76551262123788932</v>
      </c>
      <c r="Z93">
        <v>6.7502588710906503E-2</v>
      </c>
      <c r="AA93">
        <v>0.68047533361023627</v>
      </c>
      <c r="AB93">
        <v>60.53616067215814</v>
      </c>
      <c r="AC93">
        <v>84338.167833853498</v>
      </c>
      <c r="AD93">
        <v>0</v>
      </c>
      <c r="AE93">
        <v>0</v>
      </c>
      <c r="AF93">
        <v>60.53616067215814</v>
      </c>
      <c r="AG93">
        <v>10.02879659363745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61.716446345342703</v>
      </c>
    </row>
    <row r="94" spans="1:50" x14ac:dyDescent="0.35">
      <c r="A94" s="1">
        <v>90</v>
      </c>
      <c r="B94">
        <v>95380.003021353157</v>
      </c>
      <c r="C94">
        <v>0.31574893043978203</v>
      </c>
      <c r="D94">
        <v>9.6154703544329451E-2</v>
      </c>
      <c r="E94">
        <v>0.83587761932025861</v>
      </c>
      <c r="F94">
        <v>1.3580795638009881E-2</v>
      </c>
      <c r="G94">
        <v>0.2030498066491857</v>
      </c>
      <c r="H94">
        <v>0.91431074027687875</v>
      </c>
      <c r="I94">
        <v>0.94653752627408649</v>
      </c>
      <c r="J94">
        <v>0.80592456026883619</v>
      </c>
      <c r="K94">
        <v>0.77221584695715728</v>
      </c>
      <c r="L94">
        <v>0.88052122979710967</v>
      </c>
      <c r="M94">
        <v>0.1214506568388045</v>
      </c>
      <c r="N94">
        <v>0.66232466881402863</v>
      </c>
      <c r="O94">
        <v>0.21365642641550081</v>
      </c>
      <c r="P94">
        <v>7.6726362474586321E-2</v>
      </c>
      <c r="Q94">
        <v>4.3520945450557011</v>
      </c>
      <c r="R94">
        <v>4.8736446817183032E-2</v>
      </c>
      <c r="S94">
        <v>0.43546607684328598</v>
      </c>
      <c r="T94">
        <v>3.2841356954028149</v>
      </c>
      <c r="U94">
        <v>2.2359195302927061E-4</v>
      </c>
      <c r="V94">
        <v>0.21213415661228691</v>
      </c>
      <c r="W94">
        <v>0.94822679187260062</v>
      </c>
      <c r="X94">
        <v>5.6924216946351858E-2</v>
      </c>
      <c r="Y94">
        <v>0.72680078431236739</v>
      </c>
      <c r="Z94">
        <v>5.9242755489562933E-2</v>
      </c>
      <c r="AA94">
        <v>0.69450517467273931</v>
      </c>
      <c r="AB94">
        <v>52.162123057541919</v>
      </c>
      <c r="AC94">
        <v>65804.885583492345</v>
      </c>
      <c r="AD94">
        <v>0</v>
      </c>
      <c r="AE94">
        <v>0</v>
      </c>
      <c r="AF94">
        <v>52.162123057541919</v>
      </c>
      <c r="AG94">
        <v>7.8249721251298929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54.584580731398759</v>
      </c>
    </row>
    <row r="95" spans="1:50" x14ac:dyDescent="0.35">
      <c r="A95" s="1">
        <v>91</v>
      </c>
      <c r="B95">
        <v>111193.3079129673</v>
      </c>
      <c r="C95">
        <v>0.36055806489098963</v>
      </c>
      <c r="D95">
        <v>8.0869150021944766E-2</v>
      </c>
      <c r="E95">
        <v>0.87101916885920849</v>
      </c>
      <c r="F95">
        <v>2.6638326324580981E-2</v>
      </c>
      <c r="G95">
        <v>0.19065149786430249</v>
      </c>
      <c r="H95">
        <v>0.88271104866360828</v>
      </c>
      <c r="I95">
        <v>0.96389518407055141</v>
      </c>
      <c r="J95">
        <v>0.84306996341980289</v>
      </c>
      <c r="K95">
        <v>0.80311833791354281</v>
      </c>
      <c r="L95">
        <v>0.88005361739246724</v>
      </c>
      <c r="M95">
        <v>0.13739250186801419</v>
      </c>
      <c r="N95">
        <v>0.74005064778434115</v>
      </c>
      <c r="O95">
        <v>0.21887079838278881</v>
      </c>
      <c r="P95">
        <v>0.1093475741707966</v>
      </c>
      <c r="Q95">
        <v>5.2351088138778863</v>
      </c>
      <c r="R95">
        <v>4.857411256162545E-2</v>
      </c>
      <c r="S95">
        <v>0.44296807757471768</v>
      </c>
      <c r="T95">
        <v>3.5843073620058288</v>
      </c>
      <c r="U95">
        <v>2.7098903341049422E-4</v>
      </c>
      <c r="V95">
        <v>0.22317583736397431</v>
      </c>
      <c r="W95">
        <v>0.84930229759232023</v>
      </c>
      <c r="X95">
        <v>7.0202609509800951E-2</v>
      </c>
      <c r="Y95">
        <v>0.75610791579909575</v>
      </c>
      <c r="Z95">
        <v>6.4032673452370223E-2</v>
      </c>
      <c r="AA95">
        <v>0.73622618171747167</v>
      </c>
      <c r="AB95">
        <v>56.716639222871407</v>
      </c>
      <c r="AC95">
        <v>75657.186513979424</v>
      </c>
      <c r="AD95">
        <v>0</v>
      </c>
      <c r="AE95">
        <v>0</v>
      </c>
      <c r="AF95">
        <v>56.716639222871407</v>
      </c>
      <c r="AG95">
        <v>8.9965261741318781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64.512219745796131</v>
      </c>
    </row>
    <row r="96" spans="1:50" x14ac:dyDescent="0.35">
      <c r="A96" s="1">
        <v>92</v>
      </c>
      <c r="B96">
        <v>105356.2140731095</v>
      </c>
      <c r="C96">
        <v>0.30259280082862089</v>
      </c>
      <c r="D96">
        <v>8.43208562693471E-2</v>
      </c>
      <c r="E96">
        <v>0.85856919976888468</v>
      </c>
      <c r="F96">
        <v>1.4521762512476669E-2</v>
      </c>
      <c r="G96">
        <v>0.20962639088216731</v>
      </c>
      <c r="H96">
        <v>0.87096335049142659</v>
      </c>
      <c r="I96">
        <v>0.94375851635436803</v>
      </c>
      <c r="J96">
        <v>0.83804230125957158</v>
      </c>
      <c r="K96">
        <v>0.86405161485448079</v>
      </c>
      <c r="L96">
        <v>0.8316862726929023</v>
      </c>
      <c r="M96">
        <v>0.14565345593130191</v>
      </c>
      <c r="N96">
        <v>0.76183055444294068</v>
      </c>
      <c r="O96">
        <v>0.19712996059702059</v>
      </c>
      <c r="P96">
        <v>8.7739164712842363E-2</v>
      </c>
      <c r="Q96">
        <v>5.200495886006606</v>
      </c>
      <c r="R96">
        <v>4.7871730226556011E-2</v>
      </c>
      <c r="S96">
        <v>0.50288076563904027</v>
      </c>
      <c r="T96">
        <v>2.3991906821272888</v>
      </c>
      <c r="U96">
        <v>2.6175599155383699E-4</v>
      </c>
      <c r="V96">
        <v>0.19397430350474129</v>
      </c>
      <c r="W96">
        <v>0.93782479182094847</v>
      </c>
      <c r="X96">
        <v>5.7512145891321052E-2</v>
      </c>
      <c r="Y96">
        <v>0.73406798203105406</v>
      </c>
      <c r="Z96">
        <v>5.8900044354899803E-2</v>
      </c>
      <c r="AA96">
        <v>0.66607305299552744</v>
      </c>
      <c r="AB96">
        <v>56.025010084885473</v>
      </c>
      <c r="AC96">
        <v>74125.780350261557</v>
      </c>
      <c r="AD96">
        <v>0</v>
      </c>
      <c r="AE96">
        <v>0</v>
      </c>
      <c r="AF96">
        <v>56.025010084885473</v>
      </c>
      <c r="AG96">
        <v>8.8144240332788186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62.610200124054558</v>
      </c>
    </row>
    <row r="97" spans="1:50" x14ac:dyDescent="0.35">
      <c r="A97" s="1">
        <v>93</v>
      </c>
      <c r="B97">
        <v>108310.75888735399</v>
      </c>
      <c r="C97">
        <v>0.33311914193890257</v>
      </c>
      <c r="D97">
        <v>8.0666855368737744E-2</v>
      </c>
      <c r="E97">
        <v>0.82045793505837872</v>
      </c>
      <c r="F97">
        <v>2.331368168383479E-2</v>
      </c>
      <c r="G97">
        <v>0.2119609709675308</v>
      </c>
      <c r="H97">
        <v>0.8176841179998684</v>
      </c>
      <c r="I97">
        <v>0.94477826910754847</v>
      </c>
      <c r="J97">
        <v>0.77127156910331252</v>
      </c>
      <c r="K97">
        <v>0.78585960021654899</v>
      </c>
      <c r="L97">
        <v>0.87818959853546552</v>
      </c>
      <c r="M97">
        <v>0.1746797281375165</v>
      </c>
      <c r="N97">
        <v>0.71546065987784868</v>
      </c>
      <c r="O97">
        <v>0.17091711585108191</v>
      </c>
      <c r="P97">
        <v>7.93735185814336E-2</v>
      </c>
      <c r="Q97">
        <v>4.9934312943599917</v>
      </c>
      <c r="R97">
        <v>5.5656075546066192E-2</v>
      </c>
      <c r="S97">
        <v>0.37178013405427351</v>
      </c>
      <c r="T97">
        <v>3.3047609502050901</v>
      </c>
      <c r="U97">
        <v>2.2906115924135401E-4</v>
      </c>
      <c r="V97">
        <v>0.23550155986715099</v>
      </c>
      <c r="W97">
        <v>1.122299084981021</v>
      </c>
      <c r="X97">
        <v>5.767453972315835E-2</v>
      </c>
      <c r="Y97">
        <v>0.88525948669705601</v>
      </c>
      <c r="Z97">
        <v>4.8218760452878269E-2</v>
      </c>
      <c r="AA97">
        <v>0.83868641298729718</v>
      </c>
      <c r="AB97">
        <v>56.155527400400437</v>
      </c>
      <c r="AC97">
        <v>74413.812686560923</v>
      </c>
      <c r="AD97">
        <v>0</v>
      </c>
      <c r="AE97">
        <v>0</v>
      </c>
      <c r="AF97">
        <v>56.155527400400437</v>
      </c>
      <c r="AG97">
        <v>8.8486744537862609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64.609324378901533</v>
      </c>
    </row>
    <row r="98" spans="1:50" x14ac:dyDescent="0.35">
      <c r="A98" s="1">
        <v>94</v>
      </c>
      <c r="B98">
        <v>111069.08354310881</v>
      </c>
      <c r="C98">
        <v>0.37530318305024141</v>
      </c>
      <c r="D98">
        <v>0.103595355104695</v>
      </c>
      <c r="E98">
        <v>0.91042122519001034</v>
      </c>
      <c r="F98">
        <v>2.6039639688127329E-2</v>
      </c>
      <c r="G98">
        <v>0.21811170276197689</v>
      </c>
      <c r="H98">
        <v>0.89211328685643554</v>
      </c>
      <c r="I98">
        <v>0.95479196003042177</v>
      </c>
      <c r="J98">
        <v>0.79443355183178865</v>
      </c>
      <c r="K98">
        <v>0.82173345307428969</v>
      </c>
      <c r="L98">
        <v>0.8183841137523995</v>
      </c>
      <c r="M98">
        <v>0.16635502985895309</v>
      </c>
      <c r="N98">
        <v>0.77238275612857432</v>
      </c>
      <c r="O98">
        <v>0.20198107810483931</v>
      </c>
      <c r="P98">
        <v>7.304116121866791E-2</v>
      </c>
      <c r="Q98">
        <v>5.3692010265718144</v>
      </c>
      <c r="R98">
        <v>4.7336166064187092E-2</v>
      </c>
      <c r="S98">
        <v>0.47318015862875479</v>
      </c>
      <c r="T98">
        <v>2.434000838033719</v>
      </c>
      <c r="U98">
        <v>2.5933967414378569E-4</v>
      </c>
      <c r="V98">
        <v>0.2195696562651539</v>
      </c>
      <c r="W98">
        <v>0.84513435772599566</v>
      </c>
      <c r="X98">
        <v>6.345939810344671E-2</v>
      </c>
      <c r="Y98">
        <v>0.75766304615270208</v>
      </c>
      <c r="Z98">
        <v>6.0065246292128747E-2</v>
      </c>
      <c r="AA98">
        <v>0.74019887043412602</v>
      </c>
      <c r="AB98">
        <v>56.965239748880428</v>
      </c>
      <c r="AC98">
        <v>76210.694961849789</v>
      </c>
      <c r="AD98">
        <v>0</v>
      </c>
      <c r="AE98">
        <v>0</v>
      </c>
      <c r="AF98">
        <v>56.965239748880428</v>
      </c>
      <c r="AG98">
        <v>9.0623448156689737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63.628649932917028</v>
      </c>
    </row>
    <row r="99" spans="1:50" x14ac:dyDescent="0.35">
      <c r="A99" s="1">
        <v>95</v>
      </c>
      <c r="B99">
        <v>98282.962692701083</v>
      </c>
      <c r="C99">
        <v>0.35704113313559988</v>
      </c>
      <c r="D99">
        <v>9.0873646378066442E-2</v>
      </c>
      <c r="E99">
        <v>0.84576942921158926</v>
      </c>
      <c r="F99">
        <v>2.4665272911080879E-2</v>
      </c>
      <c r="G99">
        <v>0.2050273892504951</v>
      </c>
      <c r="H99">
        <v>0.83148331913048812</v>
      </c>
      <c r="I99">
        <v>0.94994259502683354</v>
      </c>
      <c r="J99">
        <v>0.82032662517845889</v>
      </c>
      <c r="K99">
        <v>0.77354784682141375</v>
      </c>
      <c r="L99">
        <v>0.86847934291613893</v>
      </c>
      <c r="M99">
        <v>0.17121732560286931</v>
      </c>
      <c r="N99">
        <v>0.83695154457464882</v>
      </c>
      <c r="O99">
        <v>0.17352534518476351</v>
      </c>
      <c r="P99">
        <v>0.10089106521737171</v>
      </c>
      <c r="Q99">
        <v>4.404694381724525</v>
      </c>
      <c r="R99">
        <v>4.940265556722051E-2</v>
      </c>
      <c r="S99">
        <v>0.46508379115235049</v>
      </c>
      <c r="T99">
        <v>3.2505172694252931</v>
      </c>
      <c r="U99">
        <v>2.1553052026387231E-4</v>
      </c>
      <c r="V99">
        <v>0.23841112013112351</v>
      </c>
      <c r="W99">
        <v>0.9674840815058523</v>
      </c>
      <c r="X99">
        <v>5.9403436863329211E-2</v>
      </c>
      <c r="Y99">
        <v>0.69197638661087524</v>
      </c>
      <c r="Z99">
        <v>6.3006594931870302E-2</v>
      </c>
      <c r="AA99">
        <v>0.80339599295362008</v>
      </c>
      <c r="AB99">
        <v>52.66519856840825</v>
      </c>
      <c r="AC99">
        <v>66866.03675546241</v>
      </c>
      <c r="AD99">
        <v>0</v>
      </c>
      <c r="AE99">
        <v>0</v>
      </c>
      <c r="AF99">
        <v>52.66519856840825</v>
      </c>
      <c r="AG99">
        <v>7.9511554361042647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55.382458483424827</v>
      </c>
    </row>
    <row r="100" spans="1:50" x14ac:dyDescent="0.35">
      <c r="A100" s="1">
        <v>96</v>
      </c>
      <c r="B100">
        <v>100953.0008099789</v>
      </c>
      <c r="C100">
        <v>0.36788564106713029</v>
      </c>
      <c r="D100">
        <v>9.7028439015347467E-2</v>
      </c>
      <c r="E100">
        <v>0.84068330617259668</v>
      </c>
      <c r="F100">
        <v>2.047564704494494E-2</v>
      </c>
      <c r="G100">
        <v>0.2040315121783938</v>
      </c>
      <c r="H100">
        <v>0.91587145201459985</v>
      </c>
      <c r="I100">
        <v>0.94322495310731036</v>
      </c>
      <c r="J100">
        <v>0.87039078337291431</v>
      </c>
      <c r="K100">
        <v>0.76242022170350066</v>
      </c>
      <c r="L100">
        <v>0.85707458503490686</v>
      </c>
      <c r="M100">
        <v>0.1675934574264091</v>
      </c>
      <c r="N100">
        <v>0.93828623331918615</v>
      </c>
      <c r="O100">
        <v>0.22329202706582471</v>
      </c>
      <c r="P100">
        <v>8.5255243232519512E-2</v>
      </c>
      <c r="Q100">
        <v>4.3797527897188724</v>
      </c>
      <c r="R100">
        <v>5.3205029052264673E-2</v>
      </c>
      <c r="S100">
        <v>0.45117447780974618</v>
      </c>
      <c r="T100">
        <v>3.521506829573759</v>
      </c>
      <c r="U100">
        <v>2.5801974787739848E-4</v>
      </c>
      <c r="V100">
        <v>0.1986614265396274</v>
      </c>
      <c r="W100">
        <v>0.92357042633122544</v>
      </c>
      <c r="X100">
        <v>6.2183143981163549E-2</v>
      </c>
      <c r="Y100">
        <v>0.78441479528765501</v>
      </c>
      <c r="Z100">
        <v>5.7066325459622078E-2</v>
      </c>
      <c r="AA100">
        <v>0.7409823237098021</v>
      </c>
      <c r="AB100">
        <v>53.377869644100379</v>
      </c>
      <c r="AC100">
        <v>68380.892884395158</v>
      </c>
      <c r="AD100">
        <v>0</v>
      </c>
      <c r="AE100">
        <v>0</v>
      </c>
      <c r="AF100">
        <v>53.377869644100379</v>
      </c>
      <c r="AG100">
        <v>8.1312895838559704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54.13927019673045</v>
      </c>
    </row>
    <row r="101" spans="1:50" x14ac:dyDescent="0.35">
      <c r="A101" s="1">
        <v>97</v>
      </c>
      <c r="B101">
        <v>110997.6552995114</v>
      </c>
      <c r="C101">
        <v>0.3367414955269335</v>
      </c>
      <c r="D101">
        <v>0.1025231499438454</v>
      </c>
      <c r="E101">
        <v>0.85829098225982803</v>
      </c>
      <c r="F101">
        <v>1.3114193606008351E-2</v>
      </c>
      <c r="G101">
        <v>0.21239798826771999</v>
      </c>
      <c r="H101">
        <v>0.8216210119934968</v>
      </c>
      <c r="I101">
        <v>0.92526448287260765</v>
      </c>
      <c r="J101">
        <v>0.8888271300055498</v>
      </c>
      <c r="K101">
        <v>0.78315463925349615</v>
      </c>
      <c r="L101">
        <v>0.84187579025006987</v>
      </c>
      <c r="M101">
        <v>0.17835726540338889</v>
      </c>
      <c r="N101">
        <v>0.80825996155192847</v>
      </c>
      <c r="O101">
        <v>0.17282352107594609</v>
      </c>
      <c r="P101">
        <v>7.6441127579321852E-2</v>
      </c>
      <c r="Q101">
        <v>5.0748515911243954</v>
      </c>
      <c r="R101">
        <v>4.1903638878594933E-2</v>
      </c>
      <c r="S101">
        <v>0.47733267187075568</v>
      </c>
      <c r="T101">
        <v>2.9942877919189961</v>
      </c>
      <c r="U101">
        <v>2.3021492856594149E-4</v>
      </c>
      <c r="V101">
        <v>0.17679284392426101</v>
      </c>
      <c r="W101">
        <v>0.8224370738533876</v>
      </c>
      <c r="X101">
        <v>5.6549403122506711E-2</v>
      </c>
      <c r="Y101">
        <v>0.77778255907775729</v>
      </c>
      <c r="Z101">
        <v>5.3277865095441017E-2</v>
      </c>
      <c r="AA101">
        <v>0.65314647038203522</v>
      </c>
      <c r="AB101">
        <v>56.884865840268297</v>
      </c>
      <c r="AC101">
        <v>76031.566128333681</v>
      </c>
      <c r="AD101">
        <v>0</v>
      </c>
      <c r="AE101">
        <v>0</v>
      </c>
      <c r="AF101">
        <v>56.884865840268297</v>
      </c>
      <c r="AG101">
        <v>9.041044297984886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59.477829326491637</v>
      </c>
    </row>
    <row r="102" spans="1:50" x14ac:dyDescent="0.35">
      <c r="A102" s="1">
        <v>98</v>
      </c>
      <c r="B102">
        <v>94661.291678189795</v>
      </c>
      <c r="C102">
        <v>0.30533332291968668</v>
      </c>
      <c r="D102">
        <v>0.107418208907383</v>
      </c>
      <c r="E102">
        <v>0.90106567137356941</v>
      </c>
      <c r="F102">
        <v>1.9528696191227091E-2</v>
      </c>
      <c r="G102">
        <v>0.21435159462574449</v>
      </c>
      <c r="H102">
        <v>0.92588127553265553</v>
      </c>
      <c r="I102">
        <v>0.95564360020670835</v>
      </c>
      <c r="J102">
        <v>0.81445717633124959</v>
      </c>
      <c r="K102">
        <v>0.7478670440972881</v>
      </c>
      <c r="L102">
        <v>0.86550559900228241</v>
      </c>
      <c r="M102">
        <v>0.13157604248521099</v>
      </c>
      <c r="N102">
        <v>0.81620110619040309</v>
      </c>
      <c r="O102">
        <v>0.23051140752096549</v>
      </c>
      <c r="P102">
        <v>9.8507982655450146E-2</v>
      </c>
      <c r="Q102">
        <v>5.1515896121024358</v>
      </c>
      <c r="R102">
        <v>5.2941547020073372E-2</v>
      </c>
      <c r="S102">
        <v>0.39734825596219547</v>
      </c>
      <c r="T102">
        <v>3.3959356240314711</v>
      </c>
      <c r="U102">
        <v>2.435348484194089E-4</v>
      </c>
      <c r="V102">
        <v>0.21032995723953651</v>
      </c>
      <c r="W102">
        <v>1.0353122511784529</v>
      </c>
      <c r="X102">
        <v>6.3586046274170624E-2</v>
      </c>
      <c r="Y102">
        <v>0.72631907090639369</v>
      </c>
      <c r="Z102">
        <v>4.8483817104936953E-2</v>
      </c>
      <c r="AA102">
        <v>0.76895008688252187</v>
      </c>
      <c r="AB102">
        <v>52.120799466692581</v>
      </c>
      <c r="AC102">
        <v>65718.022554118375</v>
      </c>
      <c r="AD102">
        <v>0</v>
      </c>
      <c r="AE102">
        <v>0</v>
      </c>
      <c r="AF102">
        <v>52.120799466692581</v>
      </c>
      <c r="AG102">
        <v>7.8146430929079136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51.238496279448022</v>
      </c>
    </row>
    <row r="103" spans="1:50" x14ac:dyDescent="0.35">
      <c r="A103" s="1">
        <v>99</v>
      </c>
      <c r="B103">
        <v>104959.4994905143</v>
      </c>
      <c r="C103">
        <v>0.34537494606292568</v>
      </c>
      <c r="D103">
        <v>7.5144045444655069E-2</v>
      </c>
      <c r="E103">
        <v>0.82648817786816686</v>
      </c>
      <c r="F103">
        <v>1.8656501891684631E-2</v>
      </c>
      <c r="G103">
        <v>0.2318990525098921</v>
      </c>
      <c r="H103">
        <v>0.86585872541119058</v>
      </c>
      <c r="I103">
        <v>0.92053529449074245</v>
      </c>
      <c r="J103">
        <v>0.83551843151222693</v>
      </c>
      <c r="K103">
        <v>0.83713792327501779</v>
      </c>
      <c r="L103">
        <v>0.82459634545571003</v>
      </c>
      <c r="M103">
        <v>0.18490555443952969</v>
      </c>
      <c r="N103">
        <v>0.71388616011576989</v>
      </c>
      <c r="O103">
        <v>0.16353202810237399</v>
      </c>
      <c r="P103">
        <v>9.2914701645081366E-2</v>
      </c>
      <c r="Q103">
        <v>5.0519966879398241</v>
      </c>
      <c r="R103">
        <v>5.850909777803609E-2</v>
      </c>
      <c r="S103">
        <v>0.41971540271726332</v>
      </c>
      <c r="T103">
        <v>3.1136737042592642</v>
      </c>
      <c r="U103">
        <v>3.1090155309489859E-4</v>
      </c>
      <c r="V103">
        <v>0.17465816095943371</v>
      </c>
      <c r="W103">
        <v>1.0601453280276689</v>
      </c>
      <c r="X103">
        <v>6.0011573358367237E-2</v>
      </c>
      <c r="Y103">
        <v>0.6941586655829296</v>
      </c>
      <c r="Z103">
        <v>6.4869597574425952E-2</v>
      </c>
      <c r="AA103">
        <v>0.73030168311248156</v>
      </c>
      <c r="AB103">
        <v>55.323513371515148</v>
      </c>
      <c r="AC103">
        <v>72585.347508723746</v>
      </c>
      <c r="AD103">
        <v>0</v>
      </c>
      <c r="AE103">
        <v>0</v>
      </c>
      <c r="AF103">
        <v>55.323513371515148</v>
      </c>
      <c r="AG103">
        <v>8.6312485146408573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61.687695308889722</v>
      </c>
    </row>
    <row r="104" spans="1:50" x14ac:dyDescent="0.35">
      <c r="A104" s="1">
        <v>100</v>
      </c>
      <c r="B104">
        <v>91918.482348103586</v>
      </c>
      <c r="C104">
        <v>0.35195903296545938</v>
      </c>
      <c r="D104">
        <v>9.894808632684457E-2</v>
      </c>
      <c r="E104">
        <v>0.90473557879975008</v>
      </c>
      <c r="F104">
        <v>1.6992401983492209E-2</v>
      </c>
      <c r="G104">
        <v>0.22792121554504169</v>
      </c>
      <c r="H104">
        <v>0.81139395953553572</v>
      </c>
      <c r="I104">
        <v>0.94341857208098134</v>
      </c>
      <c r="J104">
        <v>0.86355978111759735</v>
      </c>
      <c r="K104">
        <v>0.83231845416007644</v>
      </c>
      <c r="L104">
        <v>0.85851428288329279</v>
      </c>
      <c r="M104">
        <v>0.1646813135438383</v>
      </c>
      <c r="N104">
        <v>0.82235768347889804</v>
      </c>
      <c r="O104">
        <v>0.20610560137096501</v>
      </c>
      <c r="P104">
        <v>8.0162045038374707E-2</v>
      </c>
      <c r="Q104">
        <v>4.3436922160547464</v>
      </c>
      <c r="R104">
        <v>4.8528279122902827E-2</v>
      </c>
      <c r="S104">
        <v>0.49120693698021167</v>
      </c>
      <c r="T104">
        <v>3.0522871596576349</v>
      </c>
      <c r="U104">
        <v>2.2330592275104051E-4</v>
      </c>
      <c r="V104">
        <v>0.20674204975680729</v>
      </c>
      <c r="W104">
        <v>0.87071692019173008</v>
      </c>
      <c r="X104">
        <v>5.7138156909286197E-2</v>
      </c>
      <c r="Y104">
        <v>0.66435604089139733</v>
      </c>
      <c r="Z104">
        <v>6.652852936100867E-2</v>
      </c>
      <c r="AA104">
        <v>0.70611861333285408</v>
      </c>
      <c r="AB104">
        <v>50.709966889470593</v>
      </c>
      <c r="AC104">
        <v>62780.039465375849</v>
      </c>
      <c r="AD104">
        <v>0</v>
      </c>
      <c r="AE104">
        <v>0</v>
      </c>
      <c r="AF104">
        <v>50.709966889470593</v>
      </c>
      <c r="AG104">
        <v>7.4652824706734986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53.463735823200061</v>
      </c>
    </row>
    <row r="105" spans="1:50" x14ac:dyDescent="0.35">
      <c r="A105" s="1">
        <v>101</v>
      </c>
      <c r="B105">
        <v>91374.745876434565</v>
      </c>
      <c r="C105">
        <v>0.30596589984339168</v>
      </c>
      <c r="D105">
        <v>9.1656071895161201E-2</v>
      </c>
      <c r="E105">
        <v>0.86223221432341735</v>
      </c>
      <c r="F105">
        <v>2.4921155658780721E-2</v>
      </c>
      <c r="G105">
        <v>0.20063741199792379</v>
      </c>
      <c r="H105">
        <v>0.88323392191623873</v>
      </c>
      <c r="I105">
        <v>0.94965721556187122</v>
      </c>
      <c r="J105">
        <v>0.8423077541221401</v>
      </c>
      <c r="K105">
        <v>0.78903454132483808</v>
      </c>
      <c r="L105">
        <v>0.84178155063402293</v>
      </c>
      <c r="M105">
        <v>0.13097815941843391</v>
      </c>
      <c r="N105">
        <v>0.70272686513907368</v>
      </c>
      <c r="O105">
        <v>0.18428954227553579</v>
      </c>
      <c r="P105">
        <v>9.101191611593952E-2</v>
      </c>
      <c r="Q105">
        <v>5.2078494207943704</v>
      </c>
      <c r="R105">
        <v>5.1618151059007009E-2</v>
      </c>
      <c r="S105">
        <v>0.41889814513967299</v>
      </c>
      <c r="T105">
        <v>3.3194834384856451</v>
      </c>
      <c r="U105">
        <v>2.4286418887742531E-4</v>
      </c>
      <c r="V105">
        <v>0.2228284168719965</v>
      </c>
      <c r="W105">
        <v>0.8075235280025016</v>
      </c>
      <c r="X105">
        <v>6.0999581126951863E-2</v>
      </c>
      <c r="Y105">
        <v>0.89442732088954813</v>
      </c>
      <c r="Z105">
        <v>7.0088119600172583E-2</v>
      </c>
      <c r="AA105">
        <v>0.78817820681085105</v>
      </c>
      <c r="AB105">
        <v>51.22234701521991</v>
      </c>
      <c r="AC105">
        <v>63840.825800904648</v>
      </c>
      <c r="AD105">
        <v>0</v>
      </c>
      <c r="AE105">
        <v>0</v>
      </c>
      <c r="AF105">
        <v>51.22234701521991</v>
      </c>
      <c r="AG105">
        <v>7.5914223983191427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50.459479014985448</v>
      </c>
    </row>
    <row r="106" spans="1:50" x14ac:dyDescent="0.35">
      <c r="A106" s="1">
        <v>102</v>
      </c>
      <c r="B106">
        <v>113134.92355227791</v>
      </c>
      <c r="C106">
        <v>0.33955538664456741</v>
      </c>
      <c r="D106">
        <v>9.4003367067135024E-2</v>
      </c>
      <c r="E106">
        <v>0.85119566349596587</v>
      </c>
      <c r="F106">
        <v>1.8674409908526059E-2</v>
      </c>
      <c r="G106">
        <v>0.2027084192234308</v>
      </c>
      <c r="H106">
        <v>0.82364885200884919</v>
      </c>
      <c r="I106">
        <v>0.93925892586729653</v>
      </c>
      <c r="J106">
        <v>0.87939124657875778</v>
      </c>
      <c r="K106">
        <v>0.8177482639800383</v>
      </c>
      <c r="L106">
        <v>0.90293412606463619</v>
      </c>
      <c r="M106">
        <v>0.14760415622690121</v>
      </c>
      <c r="N106">
        <v>0.74115034733178842</v>
      </c>
      <c r="O106">
        <v>0.15654354466838591</v>
      </c>
      <c r="P106">
        <v>8.2705432700025505E-2</v>
      </c>
      <c r="Q106">
        <v>4.4192938722430748</v>
      </c>
      <c r="R106">
        <v>5.7425923869340159E-2</v>
      </c>
      <c r="S106">
        <v>0.47484552660170692</v>
      </c>
      <c r="T106">
        <v>2.8632954925388789</v>
      </c>
      <c r="U106">
        <v>2.0685793446519149E-4</v>
      </c>
      <c r="V106">
        <v>0.24631978944497901</v>
      </c>
      <c r="W106">
        <v>0.95134725521729158</v>
      </c>
      <c r="X106">
        <v>5.7543518504391267E-2</v>
      </c>
      <c r="Y106">
        <v>0.64944497714721039</v>
      </c>
      <c r="Z106">
        <v>6.9769280419114676E-2</v>
      </c>
      <c r="AA106">
        <v>0.73656748731291644</v>
      </c>
      <c r="AB106">
        <v>57.371261375069047</v>
      </c>
      <c r="AC106">
        <v>77118.167909630152</v>
      </c>
      <c r="AD106">
        <v>0</v>
      </c>
      <c r="AE106">
        <v>0</v>
      </c>
      <c r="AF106">
        <v>57.371261375069047</v>
      </c>
      <c r="AG106">
        <v>9.1702539846877578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67.839578724837111</v>
      </c>
    </row>
    <row r="107" spans="1:50" x14ac:dyDescent="0.35">
      <c r="A107" s="1">
        <v>103</v>
      </c>
      <c r="B107">
        <v>94976.412072833657</v>
      </c>
      <c r="C107">
        <v>0.32034416854581388</v>
      </c>
      <c r="D107">
        <v>8.7775677651246359E-2</v>
      </c>
      <c r="E107">
        <v>0.873396292307831</v>
      </c>
      <c r="F107">
        <v>2.1014854806230408E-2</v>
      </c>
      <c r="G107">
        <v>0.1988556105895041</v>
      </c>
      <c r="H107">
        <v>0.90820879615637151</v>
      </c>
      <c r="I107">
        <v>0.9402145894956998</v>
      </c>
      <c r="J107">
        <v>0.82725045147418419</v>
      </c>
      <c r="K107">
        <v>0.80615072456422898</v>
      </c>
      <c r="L107">
        <v>0.80947959549788073</v>
      </c>
      <c r="M107">
        <v>0.1551147092372866</v>
      </c>
      <c r="N107">
        <v>0.67614141429604047</v>
      </c>
      <c r="O107">
        <v>0.16923362062406791</v>
      </c>
      <c r="P107">
        <v>8.0979461472528935E-2</v>
      </c>
      <c r="Q107">
        <v>3.8923243406497048</v>
      </c>
      <c r="R107">
        <v>5.5849912730995738E-2</v>
      </c>
      <c r="S107">
        <v>0.46949437930042093</v>
      </c>
      <c r="T107">
        <v>3.1337260923010302</v>
      </c>
      <c r="U107">
        <v>2.5542621472082917E-4</v>
      </c>
      <c r="V107">
        <v>0.247210229512765</v>
      </c>
      <c r="W107">
        <v>1.1147571496193389</v>
      </c>
      <c r="X107">
        <v>5.7974503129669827E-2</v>
      </c>
      <c r="Y107">
        <v>0.90750688529800982</v>
      </c>
      <c r="Z107">
        <v>4.9475646429138938E-2</v>
      </c>
      <c r="AA107">
        <v>0.81102961231334969</v>
      </c>
      <c r="AB107">
        <v>52.393755810488521</v>
      </c>
      <c r="AC107">
        <v>66292.631512291468</v>
      </c>
      <c r="AD107">
        <v>0</v>
      </c>
      <c r="AE107">
        <v>0</v>
      </c>
      <c r="AF107">
        <v>52.393755810488521</v>
      </c>
      <c r="AG107">
        <v>7.8829708324166994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52.319580471029319</v>
      </c>
    </row>
    <row r="108" spans="1:50" x14ac:dyDescent="0.35">
      <c r="A108" s="1">
        <v>104</v>
      </c>
      <c r="B108">
        <v>99649.590809575253</v>
      </c>
      <c r="C108">
        <v>0.29378427458773793</v>
      </c>
      <c r="D108">
        <v>8.3314858264037978E-2</v>
      </c>
      <c r="E108">
        <v>0.87880454402148833</v>
      </c>
      <c r="F108">
        <v>1.908661814256259E-2</v>
      </c>
      <c r="G108">
        <v>0.17993960687512339</v>
      </c>
      <c r="H108">
        <v>0.8139106483270987</v>
      </c>
      <c r="I108">
        <v>0.93082614690557131</v>
      </c>
      <c r="J108">
        <v>0.84100756398613219</v>
      </c>
      <c r="K108">
        <v>0.78217369436701467</v>
      </c>
      <c r="L108">
        <v>0.80970264772357126</v>
      </c>
      <c r="M108">
        <v>0.1860399129664829</v>
      </c>
      <c r="N108">
        <v>0.91677990055391079</v>
      </c>
      <c r="O108">
        <v>0.1920283162470578</v>
      </c>
      <c r="P108">
        <v>8.7900961440089798E-2</v>
      </c>
      <c r="Q108">
        <v>4.0771358323144282</v>
      </c>
      <c r="R108">
        <v>6.1242533352714422E-2</v>
      </c>
      <c r="S108">
        <v>0.40462560036402351</v>
      </c>
      <c r="T108">
        <v>3.006814570862876</v>
      </c>
      <c r="U108">
        <v>2.7707368596478321E-4</v>
      </c>
      <c r="V108">
        <v>0.17785717928134101</v>
      </c>
      <c r="W108">
        <v>1.117734855190504</v>
      </c>
      <c r="X108">
        <v>6.2866781664265736E-2</v>
      </c>
      <c r="Y108">
        <v>0.73301176841022697</v>
      </c>
      <c r="Z108">
        <v>4.8147395087001207E-2</v>
      </c>
      <c r="AA108">
        <v>0.83363529792139712</v>
      </c>
      <c r="AB108">
        <v>54.167140896185948</v>
      </c>
      <c r="AC108">
        <v>70074.374115963277</v>
      </c>
      <c r="AD108">
        <v>0</v>
      </c>
      <c r="AE108">
        <v>0</v>
      </c>
      <c r="AF108">
        <v>54.167140896185948</v>
      </c>
      <c r="AG108">
        <v>8.3326643497863504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52.824253148717517</v>
      </c>
    </row>
    <row r="109" spans="1:50" x14ac:dyDescent="0.35">
      <c r="A109" s="1">
        <v>105</v>
      </c>
      <c r="B109">
        <v>112116.3116881383</v>
      </c>
      <c r="C109">
        <v>0.26541549036363549</v>
      </c>
      <c r="D109">
        <v>9.4680337084389943E-2</v>
      </c>
      <c r="E109">
        <v>0.84527608950375699</v>
      </c>
      <c r="F109">
        <v>1.8571374855189351E-2</v>
      </c>
      <c r="G109">
        <v>0.20499087720365541</v>
      </c>
      <c r="H109">
        <v>0.90593202231170333</v>
      </c>
      <c r="I109">
        <v>0.93645885846129673</v>
      </c>
      <c r="J109">
        <v>0.81424638666387494</v>
      </c>
      <c r="K109">
        <v>0.82483913011270471</v>
      </c>
      <c r="L109">
        <v>0.87991998472523103</v>
      </c>
      <c r="M109">
        <v>0.16133706864723049</v>
      </c>
      <c r="N109">
        <v>0.75692056826208065</v>
      </c>
      <c r="O109">
        <v>0.18623801624622499</v>
      </c>
      <c r="P109">
        <v>0.1034232075627203</v>
      </c>
      <c r="Q109">
        <v>4.4114937254077358</v>
      </c>
      <c r="R109">
        <v>5.05204534543022E-2</v>
      </c>
      <c r="S109">
        <v>0.50858086103078626</v>
      </c>
      <c r="T109">
        <v>2.6904190741133411</v>
      </c>
      <c r="U109">
        <v>2.5589954845886168E-4</v>
      </c>
      <c r="V109">
        <v>0.21226226648067159</v>
      </c>
      <c r="W109">
        <v>0.91555803332920083</v>
      </c>
      <c r="X109">
        <v>5.5395764281444833E-2</v>
      </c>
      <c r="Y109">
        <v>0.86255582433737132</v>
      </c>
      <c r="Z109">
        <v>6.4147219779123993E-2</v>
      </c>
      <c r="AA109">
        <v>0.71395078897426612</v>
      </c>
      <c r="AB109">
        <v>58.641752823730698</v>
      </c>
      <c r="AC109">
        <v>79985.441158197631</v>
      </c>
      <c r="AD109">
        <v>0</v>
      </c>
      <c r="AE109">
        <v>0</v>
      </c>
      <c r="AF109">
        <v>58.641752823730698</v>
      </c>
      <c r="AG109">
        <v>9.5112063782103355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69.244964396911854</v>
      </c>
    </row>
    <row r="110" spans="1:50" x14ac:dyDescent="0.35">
      <c r="A110" s="1">
        <v>106</v>
      </c>
      <c r="B110">
        <v>99611.478261803728</v>
      </c>
      <c r="C110">
        <v>0.29589501507758043</v>
      </c>
      <c r="D110">
        <v>9.209100938765942E-2</v>
      </c>
      <c r="E110">
        <v>0.89370306451266357</v>
      </c>
      <c r="F110">
        <v>2.4364233710580521E-2</v>
      </c>
      <c r="G110">
        <v>0.2205613991352568</v>
      </c>
      <c r="H110">
        <v>0.80109245188190548</v>
      </c>
      <c r="I110">
        <v>0.9327493867571589</v>
      </c>
      <c r="J110">
        <v>0.82872484030871385</v>
      </c>
      <c r="K110">
        <v>0.75991489011293978</v>
      </c>
      <c r="L110">
        <v>0.89127492740570846</v>
      </c>
      <c r="M110">
        <v>0.16982426734847381</v>
      </c>
      <c r="N110">
        <v>0.73078482957431001</v>
      </c>
      <c r="O110">
        <v>0.19349810517802829</v>
      </c>
      <c r="P110">
        <v>9.7043433810573981E-2</v>
      </c>
      <c r="Q110">
        <v>5.911541081057087</v>
      </c>
      <c r="R110">
        <v>5.3246413499406432E-2</v>
      </c>
      <c r="S110">
        <v>0.38531647633431598</v>
      </c>
      <c r="T110">
        <v>2.3831165496371569</v>
      </c>
      <c r="U110">
        <v>2.5457679027583708E-4</v>
      </c>
      <c r="V110">
        <v>0.22194836809944929</v>
      </c>
      <c r="W110">
        <v>1.001973726804178</v>
      </c>
      <c r="X110">
        <v>6.0047110135810378E-2</v>
      </c>
      <c r="Y110">
        <v>0.64441090983832683</v>
      </c>
      <c r="Z110">
        <v>5.7240367115279682E-2</v>
      </c>
      <c r="AA110">
        <v>0.84034993554098181</v>
      </c>
      <c r="AB110">
        <v>53.813281330851893</v>
      </c>
      <c r="AC110">
        <v>69313.074565941264</v>
      </c>
      <c r="AD110">
        <v>0</v>
      </c>
      <c r="AE110">
        <v>0</v>
      </c>
      <c r="AF110">
        <v>53.813281330851893</v>
      </c>
      <c r="AG110">
        <v>8.242136910904355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57.077114784736303</v>
      </c>
    </row>
    <row r="111" spans="1:50" x14ac:dyDescent="0.35">
      <c r="A111" s="1">
        <v>107</v>
      </c>
      <c r="B111">
        <v>113233.2713759699</v>
      </c>
      <c r="C111">
        <v>0.30587990898623663</v>
      </c>
      <c r="D111">
        <v>9.5364661420596769E-2</v>
      </c>
      <c r="E111">
        <v>0.89400408982060031</v>
      </c>
      <c r="F111">
        <v>1.7418812963494939E-2</v>
      </c>
      <c r="G111">
        <v>0.22268321017176129</v>
      </c>
      <c r="H111">
        <v>0.85166003951550362</v>
      </c>
      <c r="I111">
        <v>0.93630212846708372</v>
      </c>
      <c r="J111">
        <v>0.80797614643012228</v>
      </c>
      <c r="K111">
        <v>0.83092374515404943</v>
      </c>
      <c r="L111">
        <v>0.84294118093687853</v>
      </c>
      <c r="M111">
        <v>0.1458838734390828</v>
      </c>
      <c r="N111">
        <v>0.75017475259996425</v>
      </c>
      <c r="O111">
        <v>0.18796037499565371</v>
      </c>
      <c r="P111">
        <v>8.4120772416004963E-2</v>
      </c>
      <c r="Q111">
        <v>5.6781534063440899</v>
      </c>
      <c r="R111">
        <v>5.2023652104134802E-2</v>
      </c>
      <c r="S111">
        <v>0.48165172731724998</v>
      </c>
      <c r="T111">
        <v>2.6991126239827841</v>
      </c>
      <c r="U111">
        <v>2.4810970964233442E-4</v>
      </c>
      <c r="V111">
        <v>0.1936173853912509</v>
      </c>
      <c r="W111">
        <v>0.99883763146918159</v>
      </c>
      <c r="X111">
        <v>5.0889955438339587E-2</v>
      </c>
      <c r="Y111">
        <v>0.78730294735259221</v>
      </c>
      <c r="Z111">
        <v>6.4056995839427422E-2</v>
      </c>
      <c r="AA111">
        <v>0.70426189349649837</v>
      </c>
      <c r="AB111">
        <v>58.348876468128488</v>
      </c>
      <c r="AC111">
        <v>79320.760480108016</v>
      </c>
      <c r="AD111">
        <v>0</v>
      </c>
      <c r="AE111">
        <v>0</v>
      </c>
      <c r="AF111">
        <v>58.348876468128488</v>
      </c>
      <c r="AG111">
        <v>9.4321680555684022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67.367412247338592</v>
      </c>
    </row>
    <row r="112" spans="1:50" x14ac:dyDescent="0.35">
      <c r="A112" s="1">
        <v>108</v>
      </c>
      <c r="B112">
        <v>114804.0365690169</v>
      </c>
      <c r="C112">
        <v>0.38037849240599481</v>
      </c>
      <c r="D112">
        <v>0.1012111973954756</v>
      </c>
      <c r="E112">
        <v>0.89842622439264364</v>
      </c>
      <c r="F112">
        <v>1.8074976305788689E-2</v>
      </c>
      <c r="G112">
        <v>0.19902941216354919</v>
      </c>
      <c r="H112">
        <v>0.91416210851020319</v>
      </c>
      <c r="I112">
        <v>0.94494040471791818</v>
      </c>
      <c r="J112">
        <v>0.85593578450478425</v>
      </c>
      <c r="K112">
        <v>0.84420420554221154</v>
      </c>
      <c r="L112">
        <v>0.85771248741186146</v>
      </c>
      <c r="M112">
        <v>0.1650143091777532</v>
      </c>
      <c r="N112">
        <v>0.76551413614853614</v>
      </c>
      <c r="O112">
        <v>0.17892928243093689</v>
      </c>
      <c r="P112">
        <v>0.1039713818441849</v>
      </c>
      <c r="Q112">
        <v>5.4122427803951183</v>
      </c>
      <c r="R112">
        <v>4.7772934802333002E-2</v>
      </c>
      <c r="S112">
        <v>0.47866471285046058</v>
      </c>
      <c r="T112">
        <v>3.5753225473446451</v>
      </c>
      <c r="U112">
        <v>2.2792770081824109E-4</v>
      </c>
      <c r="V112">
        <v>0.18255527462325491</v>
      </c>
      <c r="W112">
        <v>0.88144512080969828</v>
      </c>
      <c r="X112">
        <v>5.7476492930976057E-2</v>
      </c>
      <c r="Y112">
        <v>0.6254611919223475</v>
      </c>
      <c r="Z112">
        <v>5.3765856789804313E-2</v>
      </c>
      <c r="AA112">
        <v>0.64777878859730964</v>
      </c>
      <c r="AB112">
        <v>57.74542554415617</v>
      </c>
      <c r="AC112">
        <v>77958.23829053955</v>
      </c>
      <c r="AD112">
        <v>0</v>
      </c>
      <c r="AE112">
        <v>0</v>
      </c>
      <c r="AF112">
        <v>57.74542554415617</v>
      </c>
      <c r="AG112">
        <v>9.2701481985516043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68.464574084117316</v>
      </c>
    </row>
    <row r="113" spans="1:50" x14ac:dyDescent="0.35">
      <c r="A113" s="1">
        <v>109</v>
      </c>
      <c r="B113">
        <v>110407.1392916146</v>
      </c>
      <c r="C113">
        <v>0.2670255743171156</v>
      </c>
      <c r="D113">
        <v>8.6324859877160973E-2</v>
      </c>
      <c r="E113">
        <v>0.86623227171516948</v>
      </c>
      <c r="F113">
        <v>1.938643049444886E-2</v>
      </c>
      <c r="G113">
        <v>0.1884572480637926</v>
      </c>
      <c r="H113">
        <v>0.83299335454034173</v>
      </c>
      <c r="I113">
        <v>0.9545955685262153</v>
      </c>
      <c r="J113">
        <v>0.78548874844716698</v>
      </c>
      <c r="K113">
        <v>0.80913807509772218</v>
      </c>
      <c r="L113">
        <v>0.82093268700087541</v>
      </c>
      <c r="M113">
        <v>0.14130864593928821</v>
      </c>
      <c r="N113">
        <v>0.85634574163507127</v>
      </c>
      <c r="O113">
        <v>0.1748625133678256</v>
      </c>
      <c r="P113">
        <v>9.1451785756863135E-2</v>
      </c>
      <c r="Q113">
        <v>4.0866120245973034</v>
      </c>
      <c r="R113">
        <v>5.252526024704425E-2</v>
      </c>
      <c r="S113">
        <v>0.46433180558972181</v>
      </c>
      <c r="T113">
        <v>2.5771660293162681</v>
      </c>
      <c r="U113">
        <v>2.9568651533858959E-4</v>
      </c>
      <c r="V113">
        <v>0.20233100814549321</v>
      </c>
      <c r="W113">
        <v>0.83038535770442279</v>
      </c>
      <c r="X113">
        <v>5.5173049894186671E-2</v>
      </c>
      <c r="Y113">
        <v>0.81970542569208138</v>
      </c>
      <c r="Z113">
        <v>6.5292001936619631E-2</v>
      </c>
      <c r="AA113">
        <v>0.75878931697100382</v>
      </c>
      <c r="AB113">
        <v>58.235945199848672</v>
      </c>
      <c r="AC113">
        <v>79065.056792717529</v>
      </c>
      <c r="AD113">
        <v>0</v>
      </c>
      <c r="AE113">
        <v>0</v>
      </c>
      <c r="AF113">
        <v>58.235945199848672</v>
      </c>
      <c r="AG113">
        <v>9.4017618903060249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62.07364296053408</v>
      </c>
    </row>
    <row r="114" spans="1:50" x14ac:dyDescent="0.35">
      <c r="A114" s="1">
        <v>110</v>
      </c>
      <c r="B114">
        <v>104909.2772859059</v>
      </c>
      <c r="C114">
        <v>0.33108944513910982</v>
      </c>
      <c r="D114">
        <v>9.4702403760327375E-2</v>
      </c>
      <c r="E114">
        <v>0.89522945355502626</v>
      </c>
      <c r="F114">
        <v>1.9071483964864029E-2</v>
      </c>
      <c r="G114">
        <v>0.2354520211271007</v>
      </c>
      <c r="H114">
        <v>0.87260665756889888</v>
      </c>
      <c r="I114">
        <v>0.94849367818435681</v>
      </c>
      <c r="J114">
        <v>0.844963005269454</v>
      </c>
      <c r="K114">
        <v>0.78714893967325938</v>
      </c>
      <c r="L114">
        <v>0.91731495576374988</v>
      </c>
      <c r="M114">
        <v>0.1318854895908402</v>
      </c>
      <c r="N114">
        <v>0.8034547890881033</v>
      </c>
      <c r="O114">
        <v>0.17078954387286299</v>
      </c>
      <c r="P114">
        <v>8.6155625775825292E-2</v>
      </c>
      <c r="Q114">
        <v>5.8481118730541199</v>
      </c>
      <c r="R114">
        <v>5.1235090575816412E-2</v>
      </c>
      <c r="S114">
        <v>0.36026851902958978</v>
      </c>
      <c r="T114">
        <v>3.2036974504664908</v>
      </c>
      <c r="U114">
        <v>2.3627333937921441E-4</v>
      </c>
      <c r="V114">
        <v>0.2167566469710154</v>
      </c>
      <c r="W114">
        <v>0.93372463325039157</v>
      </c>
      <c r="X114">
        <v>5.6262433830828337E-2</v>
      </c>
      <c r="Y114">
        <v>0.78258437535213998</v>
      </c>
      <c r="Z114">
        <v>6.2154717748490768E-2</v>
      </c>
      <c r="AA114">
        <v>0.71484901869083572</v>
      </c>
      <c r="AB114">
        <v>54.883900687687813</v>
      </c>
      <c r="AC114">
        <v>71626.597696972807</v>
      </c>
      <c r="AD114">
        <v>0</v>
      </c>
      <c r="AE114">
        <v>0</v>
      </c>
      <c r="AF114">
        <v>54.883900687687813</v>
      </c>
      <c r="AG114">
        <v>8.5172419255342486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62.457431212675132</v>
      </c>
    </row>
    <row r="115" spans="1:50" x14ac:dyDescent="0.35">
      <c r="A115" s="1">
        <v>111</v>
      </c>
      <c r="B115">
        <v>105038.44035264361</v>
      </c>
      <c r="C115">
        <v>0.27968814030945449</v>
      </c>
      <c r="D115">
        <v>0.10184634709558379</v>
      </c>
      <c r="E115">
        <v>0.86407942476515454</v>
      </c>
      <c r="F115">
        <v>2.240594121388248E-2</v>
      </c>
      <c r="G115">
        <v>0.20297924043039581</v>
      </c>
      <c r="H115">
        <v>0.88990611627974014</v>
      </c>
      <c r="I115">
        <v>0.95517773120688032</v>
      </c>
      <c r="J115">
        <v>0.77607117506513723</v>
      </c>
      <c r="K115">
        <v>0.80390824403012606</v>
      </c>
      <c r="L115">
        <v>0.85421756700991969</v>
      </c>
      <c r="M115">
        <v>0.14568493429817</v>
      </c>
      <c r="N115">
        <v>0.69097482587837988</v>
      </c>
      <c r="O115">
        <v>0.20374923748258211</v>
      </c>
      <c r="P115">
        <v>8.3412676095267133E-2</v>
      </c>
      <c r="Q115">
        <v>4.9738501189323259</v>
      </c>
      <c r="R115">
        <v>4.9069675097532038E-2</v>
      </c>
      <c r="S115">
        <v>0.44916859674038762</v>
      </c>
      <c r="T115">
        <v>2.7195043593735648</v>
      </c>
      <c r="U115">
        <v>2.2879709595179559E-4</v>
      </c>
      <c r="V115">
        <v>0.18430767553034999</v>
      </c>
      <c r="W115">
        <v>0.75410826044342427</v>
      </c>
      <c r="X115">
        <v>4.7312736613306199E-2</v>
      </c>
      <c r="Y115">
        <v>0.81741564586387838</v>
      </c>
      <c r="Z115">
        <v>5.4186718134413017E-2</v>
      </c>
      <c r="AA115">
        <v>0.7365193421631161</v>
      </c>
      <c r="AB115">
        <v>56.185001443975068</v>
      </c>
      <c r="AC115">
        <v>74478.919357298815</v>
      </c>
      <c r="AD115">
        <v>0</v>
      </c>
      <c r="AE115">
        <v>0</v>
      </c>
      <c r="AF115">
        <v>56.185001443975068</v>
      </c>
      <c r="AG115">
        <v>8.8564163999832139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61.776389903930607</v>
      </c>
    </row>
    <row r="116" spans="1:50" x14ac:dyDescent="0.35">
      <c r="A116" s="1">
        <v>112</v>
      </c>
      <c r="B116">
        <v>107202.8665253423</v>
      </c>
      <c r="C116">
        <v>0.31357327651155681</v>
      </c>
      <c r="D116">
        <v>9.2358407576365154E-2</v>
      </c>
      <c r="E116">
        <v>0.89256645884915653</v>
      </c>
      <c r="F116">
        <v>2.8128810708081549E-2</v>
      </c>
      <c r="G116">
        <v>0.19572254550462581</v>
      </c>
      <c r="H116">
        <v>0.8441841569102877</v>
      </c>
      <c r="I116">
        <v>0.92466132412143298</v>
      </c>
      <c r="J116">
        <v>0.84684934496982833</v>
      </c>
      <c r="K116">
        <v>0.81169479370537101</v>
      </c>
      <c r="L116">
        <v>0.90893090789152386</v>
      </c>
      <c r="M116">
        <v>0.1632692527465347</v>
      </c>
      <c r="N116">
        <v>0.59333136282282795</v>
      </c>
      <c r="O116">
        <v>0.22847835183494289</v>
      </c>
      <c r="P116">
        <v>8.5660644811151349E-2</v>
      </c>
      <c r="Q116">
        <v>4.0867394075554664</v>
      </c>
      <c r="R116">
        <v>5.120081502053752E-2</v>
      </c>
      <c r="S116">
        <v>0.37833875633678582</v>
      </c>
      <c r="T116">
        <v>3.0977678299481202</v>
      </c>
      <c r="U116">
        <v>2.7818755754823409E-4</v>
      </c>
      <c r="V116">
        <v>0.22704152940448619</v>
      </c>
      <c r="W116">
        <v>0.96384223654688461</v>
      </c>
      <c r="X116">
        <v>4.8464344763326242E-2</v>
      </c>
      <c r="Y116">
        <v>0.76891618623909097</v>
      </c>
      <c r="Z116">
        <v>6.9814194711326202E-2</v>
      </c>
      <c r="AA116">
        <v>0.77405125379799966</v>
      </c>
      <c r="AB116">
        <v>56.070233724009789</v>
      </c>
      <c r="AC116">
        <v>74225.531617145112</v>
      </c>
      <c r="AD116">
        <v>0</v>
      </c>
      <c r="AE116">
        <v>0</v>
      </c>
      <c r="AF116">
        <v>56.070233724009789</v>
      </c>
      <c r="AG116">
        <v>8.8262856279900497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67.280438858251628</v>
      </c>
    </row>
    <row r="117" spans="1:50" x14ac:dyDescent="0.35">
      <c r="A117" s="1">
        <v>113</v>
      </c>
      <c r="B117">
        <v>84403.338324082782</v>
      </c>
      <c r="C117">
        <v>0.36288820296286478</v>
      </c>
      <c r="D117">
        <v>9.8907667235065028E-2</v>
      </c>
      <c r="E117">
        <v>0.87360291990288141</v>
      </c>
      <c r="F117">
        <v>2.0210475553389829E-2</v>
      </c>
      <c r="G117">
        <v>0.18995897273361781</v>
      </c>
      <c r="H117">
        <v>0.9117380341450092</v>
      </c>
      <c r="I117">
        <v>0.95789873551364302</v>
      </c>
      <c r="J117">
        <v>0.86372406050654194</v>
      </c>
      <c r="K117">
        <v>0.83534234077764258</v>
      </c>
      <c r="L117">
        <v>0.8830486518119135</v>
      </c>
      <c r="M117">
        <v>0.15616680973636479</v>
      </c>
      <c r="N117">
        <v>0.77812721305359289</v>
      </c>
      <c r="O117">
        <v>0.21205020461928309</v>
      </c>
      <c r="P117">
        <v>0.1007572969930817</v>
      </c>
      <c r="Q117">
        <v>4.0718884756734726</v>
      </c>
      <c r="R117">
        <v>4.822704783371063E-2</v>
      </c>
      <c r="S117">
        <v>0.48438121731225448</v>
      </c>
      <c r="T117">
        <v>2.6135972381553341</v>
      </c>
      <c r="U117">
        <v>2.4442029430810368E-4</v>
      </c>
      <c r="V117">
        <v>0.21966878675647511</v>
      </c>
      <c r="W117">
        <v>0.8634109740675594</v>
      </c>
      <c r="X117">
        <v>6.0701448690284668E-2</v>
      </c>
      <c r="Y117">
        <v>0.72052111774492933</v>
      </c>
      <c r="Z117">
        <v>5.2870535903552361E-2</v>
      </c>
      <c r="AA117">
        <v>0.72797288672796578</v>
      </c>
      <c r="AB117">
        <v>48.050920708104762</v>
      </c>
      <c r="AC117">
        <v>57389.912439925298</v>
      </c>
      <c r="AD117">
        <v>0</v>
      </c>
      <c r="AE117">
        <v>0</v>
      </c>
      <c r="AF117">
        <v>48.050920708104762</v>
      </c>
      <c r="AG117">
        <v>6.8243331953868562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50.472774523312673</v>
      </c>
    </row>
    <row r="118" spans="1:50" x14ac:dyDescent="0.35">
      <c r="A118" s="1">
        <v>114</v>
      </c>
      <c r="B118">
        <v>119807.77814698689</v>
      </c>
      <c r="C118">
        <v>0.325332385722505</v>
      </c>
      <c r="D118">
        <v>0.1029521526324516</v>
      </c>
      <c r="E118">
        <v>0.90917019501059781</v>
      </c>
      <c r="F118">
        <v>2.935815128574366E-2</v>
      </c>
      <c r="G118">
        <v>0.226892222913196</v>
      </c>
      <c r="H118">
        <v>0.92623998040383404</v>
      </c>
      <c r="I118">
        <v>0.94704816493867627</v>
      </c>
      <c r="J118">
        <v>0.82129340106407589</v>
      </c>
      <c r="K118">
        <v>0.86541960013089658</v>
      </c>
      <c r="L118">
        <v>0.89113244887607435</v>
      </c>
      <c r="M118">
        <v>0.15396552419607379</v>
      </c>
      <c r="N118">
        <v>0.77376091993245222</v>
      </c>
      <c r="O118">
        <v>0.2228004220029994</v>
      </c>
      <c r="P118">
        <v>9.5417410855837007E-2</v>
      </c>
      <c r="Q118">
        <v>5.0601034697520806</v>
      </c>
      <c r="R118">
        <v>5.0038343405275687E-2</v>
      </c>
      <c r="S118">
        <v>0.4188596619195803</v>
      </c>
      <c r="T118">
        <v>3.5415432504902502</v>
      </c>
      <c r="U118">
        <v>2.2209536978118989E-4</v>
      </c>
      <c r="V118">
        <v>0.21258248254802281</v>
      </c>
      <c r="W118">
        <v>1.192299404801854</v>
      </c>
      <c r="X118">
        <v>5.2896510768486428E-2</v>
      </c>
      <c r="Y118">
        <v>0.79144554801614597</v>
      </c>
      <c r="Z118">
        <v>6.0100584093643612E-2</v>
      </c>
      <c r="AA118">
        <v>0.72141572323050529</v>
      </c>
      <c r="AB118">
        <v>60.056350303289207</v>
      </c>
      <c r="AC118">
        <v>83227.004953136842</v>
      </c>
      <c r="AD118">
        <v>0</v>
      </c>
      <c r="AE118">
        <v>0</v>
      </c>
      <c r="AF118">
        <v>60.056350303289207</v>
      </c>
      <c r="AG118">
        <v>9.8966663043589307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78.609878800542006</v>
      </c>
    </row>
    <row r="119" spans="1:50" x14ac:dyDescent="0.35">
      <c r="A119" s="1">
        <v>115</v>
      </c>
      <c r="B119">
        <v>88341.815690983756</v>
      </c>
      <c r="C119">
        <v>0.27525064718189529</v>
      </c>
      <c r="D119">
        <v>0.1122899049695798</v>
      </c>
      <c r="E119">
        <v>0.86702367214874221</v>
      </c>
      <c r="F119">
        <v>2.1851319605800269E-2</v>
      </c>
      <c r="G119">
        <v>0.19987882800519011</v>
      </c>
      <c r="H119">
        <v>0.77371466817429679</v>
      </c>
      <c r="I119">
        <v>0.95242779640793407</v>
      </c>
      <c r="J119">
        <v>0.88637829205858543</v>
      </c>
      <c r="K119">
        <v>0.82432807702267852</v>
      </c>
      <c r="L119">
        <v>0.83393012363126684</v>
      </c>
      <c r="M119">
        <v>0.1604982469756723</v>
      </c>
      <c r="N119">
        <v>0.85001180217714634</v>
      </c>
      <c r="O119">
        <v>0.2383358204026198</v>
      </c>
      <c r="P119">
        <v>9.8299764469127249E-2</v>
      </c>
      <c r="Q119">
        <v>5.1854216556777653</v>
      </c>
      <c r="R119">
        <v>5.3028812242618399E-2</v>
      </c>
      <c r="S119">
        <v>0.43531068337511308</v>
      </c>
      <c r="T119">
        <v>3.2642272916731532</v>
      </c>
      <c r="U119">
        <v>2.4685442847162783E-4</v>
      </c>
      <c r="V119">
        <v>0.21220494090748479</v>
      </c>
      <c r="W119">
        <v>1.0819267811559461</v>
      </c>
      <c r="X119">
        <v>5.9703389898592557E-2</v>
      </c>
      <c r="Y119">
        <v>0.55939256046051811</v>
      </c>
      <c r="Z119">
        <v>5.8642064329284878E-2</v>
      </c>
      <c r="AA119">
        <v>0.82078865189649752</v>
      </c>
      <c r="AB119">
        <v>50.712276565896708</v>
      </c>
      <c r="AC119">
        <v>62784.805253626153</v>
      </c>
      <c r="AD119">
        <v>0</v>
      </c>
      <c r="AE119">
        <v>0</v>
      </c>
      <c r="AF119">
        <v>50.712276565896708</v>
      </c>
      <c r="AG119">
        <v>7.4658491787512071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48.518433979148938</v>
      </c>
    </row>
    <row r="120" spans="1:50" x14ac:dyDescent="0.35">
      <c r="A120" s="1">
        <v>116</v>
      </c>
      <c r="B120">
        <v>123439.7625755379</v>
      </c>
      <c r="C120">
        <v>0.3106646148187106</v>
      </c>
      <c r="D120">
        <v>0.111347400707068</v>
      </c>
      <c r="E120">
        <v>0.87428558085853103</v>
      </c>
      <c r="F120">
        <v>2.6511246826502272E-2</v>
      </c>
      <c r="G120">
        <v>0.20241550415771689</v>
      </c>
      <c r="H120">
        <v>0.88963465961830535</v>
      </c>
      <c r="I120">
        <v>0.94749990953040264</v>
      </c>
      <c r="J120">
        <v>0.82604437045200318</v>
      </c>
      <c r="K120">
        <v>0.77682367976567845</v>
      </c>
      <c r="L120">
        <v>0.86559492459039222</v>
      </c>
      <c r="M120">
        <v>0.1471077307861145</v>
      </c>
      <c r="N120">
        <v>0.59386524287314713</v>
      </c>
      <c r="O120">
        <v>0.1874998841197083</v>
      </c>
      <c r="P120">
        <v>8.9085035036853236E-2</v>
      </c>
      <c r="Q120">
        <v>5.1669393549876741</v>
      </c>
      <c r="R120">
        <v>5.5917957235554823E-2</v>
      </c>
      <c r="S120">
        <v>0.48198352975468411</v>
      </c>
      <c r="T120">
        <v>3.504377940584297</v>
      </c>
      <c r="U120">
        <v>2.145050139889239E-4</v>
      </c>
      <c r="V120">
        <v>0.18764981392982411</v>
      </c>
      <c r="W120">
        <v>1.0760540732899011</v>
      </c>
      <c r="X120">
        <v>4.8315025857674138E-2</v>
      </c>
      <c r="Y120">
        <v>0.62599138047283143</v>
      </c>
      <c r="Z120">
        <v>5.7911427697236471E-2</v>
      </c>
      <c r="AA120">
        <v>0.7621804769223246</v>
      </c>
      <c r="AB120">
        <v>61.177604002441917</v>
      </c>
      <c r="AC120">
        <v>85832.839387857864</v>
      </c>
      <c r="AD120">
        <v>0</v>
      </c>
      <c r="AE120">
        <v>0</v>
      </c>
      <c r="AF120">
        <v>61.177604002441917</v>
      </c>
      <c r="AG120">
        <v>10.206530558868179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69.979071832797601</v>
      </c>
    </row>
    <row r="121" spans="1:50" x14ac:dyDescent="0.35">
      <c r="A121" s="1">
        <v>117</v>
      </c>
      <c r="B121">
        <v>113928.38540188409</v>
      </c>
      <c r="C121">
        <v>0.35777556343511802</v>
      </c>
      <c r="D121">
        <v>9.5480172144374181E-2</v>
      </c>
      <c r="E121">
        <v>0.83825825544109489</v>
      </c>
      <c r="F121">
        <v>2.4843663965127522E-2</v>
      </c>
      <c r="G121">
        <v>0.20776435187602749</v>
      </c>
      <c r="H121">
        <v>0.87881036217773389</v>
      </c>
      <c r="I121">
        <v>0.9488657425380389</v>
      </c>
      <c r="J121">
        <v>0.83673758657065811</v>
      </c>
      <c r="K121">
        <v>0.84566082955738175</v>
      </c>
      <c r="L121">
        <v>0.81269323463191889</v>
      </c>
      <c r="M121">
        <v>0.15647338094009761</v>
      </c>
      <c r="N121">
        <v>0.79906856587084318</v>
      </c>
      <c r="O121">
        <v>0.1972117309003627</v>
      </c>
      <c r="P121">
        <v>7.5900404233044103E-2</v>
      </c>
      <c r="Q121">
        <v>5.6760013098195854</v>
      </c>
      <c r="R121">
        <v>5.2392998670196513E-2</v>
      </c>
      <c r="S121">
        <v>0.42426329126830958</v>
      </c>
      <c r="T121">
        <v>2.889516365868269</v>
      </c>
      <c r="U121">
        <v>2.3455535028677231E-4</v>
      </c>
      <c r="V121">
        <v>0.2116980541718714</v>
      </c>
      <c r="W121">
        <v>1.0814050705044529</v>
      </c>
      <c r="X121">
        <v>4.9171968698714152E-2</v>
      </c>
      <c r="Y121">
        <v>0.79195981015050843</v>
      </c>
      <c r="Z121">
        <v>6.3707999724718065E-2</v>
      </c>
      <c r="AA121">
        <v>0.73168936168532994</v>
      </c>
      <c r="AB121">
        <v>58.072801076172759</v>
      </c>
      <c r="AC121">
        <v>78696.24246972501</v>
      </c>
      <c r="AD121">
        <v>0</v>
      </c>
      <c r="AE121">
        <v>0</v>
      </c>
      <c r="AF121">
        <v>58.072801076172759</v>
      </c>
      <c r="AG121">
        <v>9.3579055448208042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65.340312780191169</v>
      </c>
    </row>
    <row r="122" spans="1:50" x14ac:dyDescent="0.35">
      <c r="A122" s="1">
        <v>118</v>
      </c>
      <c r="B122">
        <v>80501.586703968394</v>
      </c>
      <c r="C122">
        <v>0.3364954826472803</v>
      </c>
      <c r="D122">
        <v>8.6941566826991612E-2</v>
      </c>
      <c r="E122">
        <v>0.86946316882258023</v>
      </c>
      <c r="F122">
        <v>1.761485049717466E-2</v>
      </c>
      <c r="G122">
        <v>0.1900875398530551</v>
      </c>
      <c r="H122">
        <v>0.87049873316847703</v>
      </c>
      <c r="I122">
        <v>0.94918768652785235</v>
      </c>
      <c r="J122">
        <v>0.83969932162409422</v>
      </c>
      <c r="K122">
        <v>0.826157226415553</v>
      </c>
      <c r="L122">
        <v>0.80693273240593033</v>
      </c>
      <c r="M122">
        <v>0.17754925488905909</v>
      </c>
      <c r="N122">
        <v>0.78913604952111993</v>
      </c>
      <c r="O122">
        <v>0.20167543601918719</v>
      </c>
      <c r="P122">
        <v>8.6855962093385197E-2</v>
      </c>
      <c r="Q122">
        <v>4.2656925611642267</v>
      </c>
      <c r="R122">
        <v>5.005903965907945E-2</v>
      </c>
      <c r="S122">
        <v>0.49470112721532622</v>
      </c>
      <c r="T122">
        <v>3.2810894727529991</v>
      </c>
      <c r="U122">
        <v>2.1326723875709101E-4</v>
      </c>
      <c r="V122">
        <v>0.22124719710938709</v>
      </c>
      <c r="W122">
        <v>0.97877502387154702</v>
      </c>
      <c r="X122">
        <v>5.1138399125579208E-2</v>
      </c>
      <c r="Y122">
        <v>0.73043797087403517</v>
      </c>
      <c r="Z122">
        <v>6.6164850487155286E-2</v>
      </c>
      <c r="AA122">
        <v>0.75319140879079993</v>
      </c>
      <c r="AB122">
        <v>47.254353654602909</v>
      </c>
      <c r="AC122">
        <v>55813.049431124397</v>
      </c>
      <c r="AD122">
        <v>0</v>
      </c>
      <c r="AE122">
        <v>0</v>
      </c>
      <c r="AF122">
        <v>47.254353654602909</v>
      </c>
      <c r="AG122">
        <v>6.6368257029019686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44.267019032178261</v>
      </c>
    </row>
    <row r="123" spans="1:50" x14ac:dyDescent="0.35">
      <c r="A123" s="1">
        <v>119</v>
      </c>
      <c r="B123">
        <v>124329.8861734516</v>
      </c>
      <c r="C123">
        <v>0.32632529349540462</v>
      </c>
      <c r="D123">
        <v>0.101893454340978</v>
      </c>
      <c r="E123">
        <v>0.86835440989951218</v>
      </c>
      <c r="F123">
        <v>1.7517334882795822E-2</v>
      </c>
      <c r="G123">
        <v>0.24085315400209739</v>
      </c>
      <c r="H123">
        <v>0.88228034156699464</v>
      </c>
      <c r="I123">
        <v>0.94677653026281372</v>
      </c>
      <c r="J123">
        <v>0.76783151141324169</v>
      </c>
      <c r="K123">
        <v>0.80979442789774392</v>
      </c>
      <c r="L123">
        <v>0.86358302137218379</v>
      </c>
      <c r="M123">
        <v>0.14022796072374369</v>
      </c>
      <c r="N123">
        <v>0.77356414715504218</v>
      </c>
      <c r="O123">
        <v>0.18030985284252171</v>
      </c>
      <c r="P123">
        <v>8.8439163963559955E-2</v>
      </c>
      <c r="Q123">
        <v>5.0051761424494892</v>
      </c>
      <c r="R123">
        <v>5.8277910858387599E-2</v>
      </c>
      <c r="S123">
        <v>0.5092363580559105</v>
      </c>
      <c r="T123">
        <v>2.7515391045086468</v>
      </c>
      <c r="U123">
        <v>2.2088125781003759E-4</v>
      </c>
      <c r="V123">
        <v>0.17568889621156741</v>
      </c>
      <c r="W123">
        <v>0.94924607137016304</v>
      </c>
      <c r="X123">
        <v>5.9286882440997613E-2</v>
      </c>
      <c r="Y123">
        <v>0.74497629247299835</v>
      </c>
      <c r="Z123">
        <v>5.5948629980000067E-2</v>
      </c>
      <c r="AA123">
        <v>0.72102948668341671</v>
      </c>
      <c r="AB123">
        <v>61.237093996411708</v>
      </c>
      <c r="AC123">
        <v>85971.992980499082</v>
      </c>
      <c r="AD123">
        <v>0</v>
      </c>
      <c r="AE123">
        <v>0</v>
      </c>
      <c r="AF123">
        <v>61.237093996411708</v>
      </c>
      <c r="AG123">
        <v>10.22307755190486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74.956679684562147</v>
      </c>
    </row>
    <row r="124" spans="1:50" x14ac:dyDescent="0.35">
      <c r="A124" s="1">
        <v>120</v>
      </c>
      <c r="B124">
        <v>105309.84432927371</v>
      </c>
      <c r="C124">
        <v>0.32135795533385397</v>
      </c>
      <c r="D124">
        <v>0.1023096366976905</v>
      </c>
      <c r="E124">
        <v>0.82782809901865273</v>
      </c>
      <c r="F124">
        <v>1.7498936228713891E-2</v>
      </c>
      <c r="G124">
        <v>0.22575985146527669</v>
      </c>
      <c r="H124">
        <v>0.88480404068896068</v>
      </c>
      <c r="I124">
        <v>0.92775917400594443</v>
      </c>
      <c r="J124">
        <v>0.76964541054137214</v>
      </c>
      <c r="K124">
        <v>0.81499427877177122</v>
      </c>
      <c r="L124">
        <v>0.78887504176122358</v>
      </c>
      <c r="M124">
        <v>0.1531983976510041</v>
      </c>
      <c r="N124">
        <v>0.74335008216311538</v>
      </c>
      <c r="O124">
        <v>0.20904729049327439</v>
      </c>
      <c r="P124">
        <v>8.2421900015003838E-2</v>
      </c>
      <c r="Q124">
        <v>4.8032011981910632</v>
      </c>
      <c r="R124">
        <v>4.7371937014037198E-2</v>
      </c>
      <c r="S124">
        <v>0.4588739865430449</v>
      </c>
      <c r="T124">
        <v>3.1746628049852719</v>
      </c>
      <c r="U124">
        <v>2.7368669485790248E-4</v>
      </c>
      <c r="V124">
        <v>0.16701799840436149</v>
      </c>
      <c r="W124">
        <v>1.037735877972324</v>
      </c>
      <c r="X124">
        <v>6.1942122961682292E-2</v>
      </c>
      <c r="Y124">
        <v>0.77156872382617336</v>
      </c>
      <c r="Z124">
        <v>6.8911084687602667E-2</v>
      </c>
      <c r="AA124">
        <v>0.68532289865412033</v>
      </c>
      <c r="AB124">
        <v>55.908095990189317</v>
      </c>
      <c r="AC124">
        <v>73868.147829759124</v>
      </c>
      <c r="AD124">
        <v>0</v>
      </c>
      <c r="AE124">
        <v>0</v>
      </c>
      <c r="AF124">
        <v>55.908095990189317</v>
      </c>
      <c r="AG124">
        <v>8.7837885071536252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59.404279951400589</v>
      </c>
    </row>
    <row r="125" spans="1:50" x14ac:dyDescent="0.35">
      <c r="A125" s="1">
        <v>121</v>
      </c>
      <c r="B125">
        <v>93290.514345787713</v>
      </c>
      <c r="C125">
        <v>0.2792014733193019</v>
      </c>
      <c r="D125">
        <v>7.9852590551064223E-2</v>
      </c>
      <c r="E125">
        <v>0.85665372555549779</v>
      </c>
      <c r="F125">
        <v>1.9927658023031571E-2</v>
      </c>
      <c r="G125">
        <v>0.18556650864123489</v>
      </c>
      <c r="H125">
        <v>0.82606131618496037</v>
      </c>
      <c r="I125">
        <v>0.90194391675484686</v>
      </c>
      <c r="J125">
        <v>0.81689457677235577</v>
      </c>
      <c r="K125">
        <v>0.78119718702711616</v>
      </c>
      <c r="L125">
        <v>0.87018402579786236</v>
      </c>
      <c r="M125">
        <v>0.17799548933950701</v>
      </c>
      <c r="N125">
        <v>0.83296258325351746</v>
      </c>
      <c r="O125">
        <v>0.2014515810489175</v>
      </c>
      <c r="P125">
        <v>8.5104459402829416E-2</v>
      </c>
      <c r="Q125">
        <v>4.5687645151047933</v>
      </c>
      <c r="R125">
        <v>4.8285956706939213E-2</v>
      </c>
      <c r="S125">
        <v>0.55491208538535441</v>
      </c>
      <c r="T125">
        <v>3.2784088965510989</v>
      </c>
      <c r="U125">
        <v>2.4065543909962999E-4</v>
      </c>
      <c r="V125">
        <v>0.22346612659135751</v>
      </c>
      <c r="W125">
        <v>0.96267577316820485</v>
      </c>
      <c r="X125">
        <v>5.5752362273783308E-2</v>
      </c>
      <c r="Y125">
        <v>0.65605972238537469</v>
      </c>
      <c r="Z125">
        <v>5.9123157493570638E-2</v>
      </c>
      <c r="AA125">
        <v>0.80659167820019639</v>
      </c>
      <c r="AB125">
        <v>52.167396633080912</v>
      </c>
      <c r="AC125">
        <v>65815.974048623219</v>
      </c>
      <c r="AD125">
        <v>0</v>
      </c>
      <c r="AE125">
        <v>0</v>
      </c>
      <c r="AF125">
        <v>52.167396633080912</v>
      </c>
      <c r="AG125">
        <v>7.8262906735900906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55.38171059234223</v>
      </c>
    </row>
    <row r="126" spans="1:50" x14ac:dyDescent="0.35">
      <c r="A126" s="1">
        <v>122</v>
      </c>
      <c r="B126">
        <v>103269.41321641589</v>
      </c>
      <c r="C126">
        <v>0.29844396600783568</v>
      </c>
      <c r="D126">
        <v>8.3215296890370813E-2</v>
      </c>
      <c r="E126">
        <v>0.86771969341896082</v>
      </c>
      <c r="F126">
        <v>2.1197031509787832E-2</v>
      </c>
      <c r="G126">
        <v>0.21374990155341941</v>
      </c>
      <c r="H126">
        <v>0.91404954964627483</v>
      </c>
      <c r="I126">
        <v>0.95956497205231384</v>
      </c>
      <c r="J126">
        <v>0.83049932198214838</v>
      </c>
      <c r="K126">
        <v>0.76273251454354807</v>
      </c>
      <c r="L126">
        <v>0.85216549736695468</v>
      </c>
      <c r="M126">
        <v>0.15340686570541581</v>
      </c>
      <c r="N126">
        <v>0.86238094535821208</v>
      </c>
      <c r="O126">
        <v>0.20341021859597561</v>
      </c>
      <c r="P126">
        <v>0.1042871188378771</v>
      </c>
      <c r="Q126">
        <v>4.8628382194191806</v>
      </c>
      <c r="R126">
        <v>6.1560950539080728E-2</v>
      </c>
      <c r="S126">
        <v>0.43096819976088319</v>
      </c>
      <c r="T126">
        <v>2.905661018950314</v>
      </c>
      <c r="U126">
        <v>2.5887008052286471E-4</v>
      </c>
      <c r="V126">
        <v>0.25124619881985999</v>
      </c>
      <c r="W126">
        <v>0.95857750360599847</v>
      </c>
      <c r="X126">
        <v>5.2805317040940707E-2</v>
      </c>
      <c r="Y126">
        <v>0.6580985599816882</v>
      </c>
      <c r="Z126">
        <v>5.6063112411107327E-2</v>
      </c>
      <c r="AA126">
        <v>0.82735726849841307</v>
      </c>
      <c r="AB126">
        <v>55.099386066057903</v>
      </c>
      <c r="AC126">
        <v>72095.911866087888</v>
      </c>
      <c r="AD126">
        <v>0</v>
      </c>
      <c r="AE126">
        <v>0</v>
      </c>
      <c r="AF126">
        <v>55.099386066057903</v>
      </c>
      <c r="AG126">
        <v>8.5730488805755218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55.465693114009177</v>
      </c>
    </row>
    <row r="127" spans="1:50" x14ac:dyDescent="0.35">
      <c r="A127" s="1">
        <v>123</v>
      </c>
      <c r="B127">
        <v>81621.874382756912</v>
      </c>
      <c r="C127">
        <v>0.28828506727258341</v>
      </c>
      <c r="D127">
        <v>9.6961820762785658E-2</v>
      </c>
      <c r="E127">
        <v>0.9003189175526719</v>
      </c>
      <c r="F127">
        <v>2.2585279994508951E-2</v>
      </c>
      <c r="G127">
        <v>0.22960473457848499</v>
      </c>
      <c r="H127">
        <v>0.83612921555250597</v>
      </c>
      <c r="I127">
        <v>0.94617205652363734</v>
      </c>
      <c r="J127">
        <v>0.84557006754166653</v>
      </c>
      <c r="K127">
        <v>0.84965284162023524</v>
      </c>
      <c r="L127">
        <v>0.81372831346983054</v>
      </c>
      <c r="M127">
        <v>0.136745769531503</v>
      </c>
      <c r="N127">
        <v>0.87797883922772324</v>
      </c>
      <c r="O127">
        <v>0.20217483772562919</v>
      </c>
      <c r="P127">
        <v>9.7635959637906153E-2</v>
      </c>
      <c r="Q127">
        <v>4.6634462134799026</v>
      </c>
      <c r="R127">
        <v>5.254863808437886E-2</v>
      </c>
      <c r="S127">
        <v>0.45769612748203042</v>
      </c>
      <c r="T127">
        <v>3.0781809272641958</v>
      </c>
      <c r="U127">
        <v>2.5582340287989808E-4</v>
      </c>
      <c r="V127">
        <v>0.20576306398615099</v>
      </c>
      <c r="W127">
        <v>1.029560635659728</v>
      </c>
      <c r="X127">
        <v>6.4168442839963286E-2</v>
      </c>
      <c r="Y127">
        <v>0.79371117941395364</v>
      </c>
      <c r="Z127">
        <v>6.0729325726370027E-2</v>
      </c>
      <c r="AA127">
        <v>0.80508054499843484</v>
      </c>
      <c r="AB127">
        <v>48.357900974857102</v>
      </c>
      <c r="AC127">
        <v>58002.285774350727</v>
      </c>
      <c r="AD127">
        <v>0</v>
      </c>
      <c r="AE127">
        <v>0</v>
      </c>
      <c r="AF127">
        <v>48.357900974857102</v>
      </c>
      <c r="AG127">
        <v>6.8971515618282373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46.706571017510527</v>
      </c>
    </row>
    <row r="128" spans="1:50" x14ac:dyDescent="0.35">
      <c r="A128" s="1">
        <v>124</v>
      </c>
      <c r="B128">
        <v>110025.4117434519</v>
      </c>
      <c r="C128">
        <v>0.28998902846424762</v>
      </c>
      <c r="D128">
        <v>0.1031760227812495</v>
      </c>
      <c r="E128">
        <v>0.88060286981910818</v>
      </c>
      <c r="F128">
        <v>1.30639684000305E-2</v>
      </c>
      <c r="G128">
        <v>0.19382050857827129</v>
      </c>
      <c r="H128">
        <v>0.80388985576493976</v>
      </c>
      <c r="I128">
        <v>0.94003365865774047</v>
      </c>
      <c r="J128">
        <v>0.82339967184552798</v>
      </c>
      <c r="K128">
        <v>0.80007168280446761</v>
      </c>
      <c r="L128">
        <v>0.83379587089715812</v>
      </c>
      <c r="M128">
        <v>0.1483284656783925</v>
      </c>
      <c r="N128">
        <v>0.80229130995934883</v>
      </c>
      <c r="O128">
        <v>0.22056767770035279</v>
      </c>
      <c r="P128">
        <v>8.3569591327413664E-2</v>
      </c>
      <c r="Q128">
        <v>4.7972389749678239</v>
      </c>
      <c r="R128">
        <v>4.4119356988266897E-2</v>
      </c>
      <c r="S128">
        <v>0.48013076873796462</v>
      </c>
      <c r="T128">
        <v>2.8916529896463188</v>
      </c>
      <c r="U128">
        <v>2.8754023631314042E-4</v>
      </c>
      <c r="V128">
        <v>0.22378611980807769</v>
      </c>
      <c r="W128">
        <v>0.95662373701993242</v>
      </c>
      <c r="X128">
        <v>5.8533617786097107E-2</v>
      </c>
      <c r="Y128">
        <v>0.8466082309418177</v>
      </c>
      <c r="Z128">
        <v>5.2006884458593812E-2</v>
      </c>
      <c r="AA128">
        <v>0.7052151640037615</v>
      </c>
      <c r="AB128">
        <v>57.437988905611221</v>
      </c>
      <c r="AC128">
        <v>77267.717224082618</v>
      </c>
      <c r="AD128">
        <v>0</v>
      </c>
      <c r="AE128">
        <v>0</v>
      </c>
      <c r="AF128">
        <v>57.437988905611221</v>
      </c>
      <c r="AG128">
        <v>9.188037150885016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61.024999207561173</v>
      </c>
    </row>
    <row r="129" spans="1:50" x14ac:dyDescent="0.35">
      <c r="A129" s="1">
        <v>125</v>
      </c>
      <c r="B129">
        <v>99111.131793443987</v>
      </c>
      <c r="C129">
        <v>0.29742584772872849</v>
      </c>
      <c r="D129">
        <v>8.5427790662401512E-2</v>
      </c>
      <c r="E129">
        <v>0.85991491725634028</v>
      </c>
      <c r="F129">
        <v>2.511838428440644E-2</v>
      </c>
      <c r="G129">
        <v>0.1937487405755218</v>
      </c>
      <c r="H129">
        <v>0.888742726609698</v>
      </c>
      <c r="I129">
        <v>0.93728257814749705</v>
      </c>
      <c r="J129">
        <v>0.8369963591695897</v>
      </c>
      <c r="K129">
        <v>0.8046363144711447</v>
      </c>
      <c r="L129">
        <v>0.85187095818255631</v>
      </c>
      <c r="M129">
        <v>0.14319932720116921</v>
      </c>
      <c r="N129">
        <v>0.7113715498185057</v>
      </c>
      <c r="O129">
        <v>0.22841033868416899</v>
      </c>
      <c r="P129">
        <v>9.110613388822314E-2</v>
      </c>
      <c r="Q129">
        <v>4.1408755485307092</v>
      </c>
      <c r="R129">
        <v>4.9926810177867688E-2</v>
      </c>
      <c r="S129">
        <v>0.4136819135612313</v>
      </c>
      <c r="T129">
        <v>2.642312375242732</v>
      </c>
      <c r="U129">
        <v>2.2546080601297029E-4</v>
      </c>
      <c r="V129">
        <v>0.23158399034504321</v>
      </c>
      <c r="W129">
        <v>1.184740042816931</v>
      </c>
      <c r="X129">
        <v>6.0578156966897168E-2</v>
      </c>
      <c r="Y129">
        <v>0.78132716651581025</v>
      </c>
      <c r="Z129">
        <v>6.0967440177334027E-2</v>
      </c>
      <c r="AA129">
        <v>0.78443783594673011</v>
      </c>
      <c r="AB129">
        <v>53.961528766696979</v>
      </c>
      <c r="AC129">
        <v>69631.61174477209</v>
      </c>
      <c r="AD129">
        <v>0</v>
      </c>
      <c r="AE129">
        <v>0</v>
      </c>
      <c r="AF129">
        <v>53.961528766696979</v>
      </c>
      <c r="AG129">
        <v>8.2800147147036842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57.40237197563961</v>
      </c>
    </row>
    <row r="130" spans="1:50" x14ac:dyDescent="0.35">
      <c r="A130" s="1">
        <v>126</v>
      </c>
      <c r="B130">
        <v>118639.7056095205</v>
      </c>
      <c r="C130">
        <v>0.30334685836765801</v>
      </c>
      <c r="D130">
        <v>9.5924783345867515E-2</v>
      </c>
      <c r="E130">
        <v>0.80272468042244549</v>
      </c>
      <c r="F130">
        <v>2.1783262222610639E-2</v>
      </c>
      <c r="G130">
        <v>0.20603264349539371</v>
      </c>
      <c r="H130">
        <v>0.86214911474721145</v>
      </c>
      <c r="I130">
        <v>0.94842612578567065</v>
      </c>
      <c r="J130">
        <v>0.82942281148280383</v>
      </c>
      <c r="K130">
        <v>0.81795382836051855</v>
      </c>
      <c r="L130">
        <v>0.85876999430651058</v>
      </c>
      <c r="M130">
        <v>0.13549352704408929</v>
      </c>
      <c r="N130">
        <v>0.76006545685388627</v>
      </c>
      <c r="O130">
        <v>0.1639370944620398</v>
      </c>
      <c r="P130">
        <v>8.1576620008411094E-2</v>
      </c>
      <c r="Q130">
        <v>5.1415977623444773</v>
      </c>
      <c r="R130">
        <v>5.2988994090738921E-2</v>
      </c>
      <c r="S130">
        <v>0.40511502023688678</v>
      </c>
      <c r="T130">
        <v>3.1776855483882551</v>
      </c>
      <c r="U130">
        <v>2.8567425679770422E-4</v>
      </c>
      <c r="V130">
        <v>0.20610777903046729</v>
      </c>
      <c r="W130">
        <v>0.86793324546744399</v>
      </c>
      <c r="X130">
        <v>5.1488090732501192E-2</v>
      </c>
      <c r="Y130">
        <v>0.8837173929968174</v>
      </c>
      <c r="Z130">
        <v>4.4959513100154537E-2</v>
      </c>
      <c r="AA130">
        <v>0.75078111022146543</v>
      </c>
      <c r="AB130">
        <v>59.943255546888523</v>
      </c>
      <c r="AC130">
        <v>82965.954895468822</v>
      </c>
      <c r="AD130">
        <v>0</v>
      </c>
      <c r="AE130">
        <v>0</v>
      </c>
      <c r="AF130">
        <v>59.943255546888523</v>
      </c>
      <c r="AG130">
        <v>9.8656243930114194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69.52467471183418</v>
      </c>
    </row>
    <row r="131" spans="1:50" x14ac:dyDescent="0.35">
      <c r="A131" s="1">
        <v>127</v>
      </c>
      <c r="B131">
        <v>97328.144436345479</v>
      </c>
      <c r="C131">
        <v>0.28258389475835388</v>
      </c>
      <c r="D131">
        <v>8.8933422945199486E-2</v>
      </c>
      <c r="E131">
        <v>0.90427231326938617</v>
      </c>
      <c r="F131">
        <v>1.5664322772342091E-2</v>
      </c>
      <c r="G131">
        <v>0.20326154760299719</v>
      </c>
      <c r="H131">
        <v>0.84936533759945343</v>
      </c>
      <c r="I131">
        <v>0.95103420667938898</v>
      </c>
      <c r="J131">
        <v>0.81819139310358957</v>
      </c>
      <c r="K131">
        <v>0.72833142357031311</v>
      </c>
      <c r="L131">
        <v>0.87735109310335635</v>
      </c>
      <c r="M131">
        <v>0.1415927981471157</v>
      </c>
      <c r="N131">
        <v>0.80453749768956473</v>
      </c>
      <c r="O131">
        <v>0.2211935078498645</v>
      </c>
      <c r="P131">
        <v>8.1980228950384829E-2</v>
      </c>
      <c r="Q131">
        <v>4.805162520486534</v>
      </c>
      <c r="R131">
        <v>4.8542935227679572E-2</v>
      </c>
      <c r="S131">
        <v>0.4247540507198434</v>
      </c>
      <c r="T131">
        <v>2.4439710826985341</v>
      </c>
      <c r="U131">
        <v>2.6405000909349391E-4</v>
      </c>
      <c r="V131">
        <v>0.21619103876259721</v>
      </c>
      <c r="W131">
        <v>0.98975560532143092</v>
      </c>
      <c r="X131">
        <v>5.8563437441880278E-2</v>
      </c>
      <c r="Y131">
        <v>0.6106798883934037</v>
      </c>
      <c r="Z131">
        <v>5.3671887545069748E-2</v>
      </c>
      <c r="AA131">
        <v>0.75779666103672771</v>
      </c>
      <c r="AB131">
        <v>53.197494972113113</v>
      </c>
      <c r="AC131">
        <v>67996.205286677854</v>
      </c>
      <c r="AD131">
        <v>0</v>
      </c>
      <c r="AE131">
        <v>0</v>
      </c>
      <c r="AF131">
        <v>53.197494972113113</v>
      </c>
      <c r="AG131">
        <v>8.0855457199721581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51.651852311433032</v>
      </c>
    </row>
    <row r="132" spans="1:50" x14ac:dyDescent="0.35">
      <c r="A132" s="1">
        <v>128</v>
      </c>
      <c r="B132">
        <v>100809.349590568</v>
      </c>
      <c r="C132">
        <v>0.29402023843734071</v>
      </c>
      <c r="D132">
        <v>8.6388355320438412E-2</v>
      </c>
      <c r="E132">
        <v>0.83809636021638589</v>
      </c>
      <c r="F132">
        <v>2.002452433432465E-2</v>
      </c>
      <c r="G132">
        <v>0.21881695111114979</v>
      </c>
      <c r="H132">
        <v>0.77862156934941185</v>
      </c>
      <c r="I132">
        <v>0.93485998562972195</v>
      </c>
      <c r="J132">
        <v>0.87729403840564391</v>
      </c>
      <c r="K132">
        <v>0.80184396928700707</v>
      </c>
      <c r="L132">
        <v>0.84214795405698561</v>
      </c>
      <c r="M132">
        <v>0.13898597569141449</v>
      </c>
      <c r="N132">
        <v>0.71303368088938357</v>
      </c>
      <c r="O132">
        <v>0.201806080627907</v>
      </c>
      <c r="P132">
        <v>9.5284569106396724E-2</v>
      </c>
      <c r="Q132">
        <v>4.2161790491969331</v>
      </c>
      <c r="R132">
        <v>5.2773348757037972E-2</v>
      </c>
      <c r="S132">
        <v>0.50477176198476492</v>
      </c>
      <c r="T132">
        <v>3.0168245892738992</v>
      </c>
      <c r="U132">
        <v>2.5549358637429122E-4</v>
      </c>
      <c r="V132">
        <v>0.22404879340664749</v>
      </c>
      <c r="W132">
        <v>1.1188879484043019</v>
      </c>
      <c r="X132">
        <v>5.9232513567407857E-2</v>
      </c>
      <c r="Y132">
        <v>0.67820373972376446</v>
      </c>
      <c r="Z132">
        <v>5.9523441647825907E-2</v>
      </c>
      <c r="AA132">
        <v>0.79850811193523064</v>
      </c>
      <c r="AB132">
        <v>54.441662143314652</v>
      </c>
      <c r="AC132">
        <v>70667.27305149076</v>
      </c>
      <c r="AD132">
        <v>0</v>
      </c>
      <c r="AE132">
        <v>0</v>
      </c>
      <c r="AF132">
        <v>54.441662143314652</v>
      </c>
      <c r="AG132">
        <v>8.403166981959993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55.4768148206334</v>
      </c>
    </row>
    <row r="133" spans="1:50" x14ac:dyDescent="0.35">
      <c r="A133" s="1">
        <v>129</v>
      </c>
      <c r="B133">
        <v>115638.47944416841</v>
      </c>
      <c r="C133">
        <v>0.30816748947178962</v>
      </c>
      <c r="D133">
        <v>9.4133204908526308E-2</v>
      </c>
      <c r="E133">
        <v>0.85736035413611222</v>
      </c>
      <c r="F133">
        <v>2.1354526980750028E-2</v>
      </c>
      <c r="G133">
        <v>0.18449181742013279</v>
      </c>
      <c r="H133">
        <v>0.91695973316223356</v>
      </c>
      <c r="I133">
        <v>0.94730468182388938</v>
      </c>
      <c r="J133">
        <v>0.84060041354361303</v>
      </c>
      <c r="K133">
        <v>0.85168404742819959</v>
      </c>
      <c r="L133">
        <v>0.84094339035286558</v>
      </c>
      <c r="M133">
        <v>0.1496024152691566</v>
      </c>
      <c r="N133">
        <v>0.74609168021284733</v>
      </c>
      <c r="O133">
        <v>0.20598853395420591</v>
      </c>
      <c r="P133">
        <v>8.5996725876755498E-2</v>
      </c>
      <c r="Q133">
        <v>5.2561293510008253</v>
      </c>
      <c r="R133">
        <v>5.1136501519809412E-2</v>
      </c>
      <c r="S133">
        <v>0.37060040068339911</v>
      </c>
      <c r="T133">
        <v>2.665185612490407</v>
      </c>
      <c r="U133">
        <v>2.699862575880981E-4</v>
      </c>
      <c r="V133">
        <v>0.20955403130690189</v>
      </c>
      <c r="W133">
        <v>1.043193104272516</v>
      </c>
      <c r="X133">
        <v>5.134261327351726E-2</v>
      </c>
      <c r="Y133">
        <v>0.71147377709247839</v>
      </c>
      <c r="Z133">
        <v>5.4133030191535737E-2</v>
      </c>
      <c r="AA133">
        <v>0.70284994040032533</v>
      </c>
      <c r="AB133">
        <v>59.158908425530882</v>
      </c>
      <c r="AC133">
        <v>81164.532727389422</v>
      </c>
      <c r="AD133">
        <v>0</v>
      </c>
      <c r="AE133">
        <v>0</v>
      </c>
      <c r="AF133">
        <v>59.158908425530882</v>
      </c>
      <c r="AG133">
        <v>9.6514141846686456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68.944190735523208</v>
      </c>
    </row>
    <row r="134" spans="1:50" x14ac:dyDescent="0.35">
      <c r="A134" s="1">
        <v>130</v>
      </c>
      <c r="B134">
        <v>111817.23235986081</v>
      </c>
      <c r="C134">
        <v>0.29054894795793512</v>
      </c>
      <c r="D134">
        <v>8.1167550350675979E-2</v>
      </c>
      <c r="E134">
        <v>0.91267107629568656</v>
      </c>
      <c r="F134">
        <v>1.1836116461326479E-2</v>
      </c>
      <c r="G134">
        <v>0.2131229575757409</v>
      </c>
      <c r="H134">
        <v>0.92707407073623549</v>
      </c>
      <c r="I134">
        <v>0.94155363574215023</v>
      </c>
      <c r="J134">
        <v>0.83562619188545273</v>
      </c>
      <c r="K134">
        <v>0.76814810873542017</v>
      </c>
      <c r="L134">
        <v>0.84966035991048017</v>
      </c>
      <c r="M134">
        <v>0.1144866179794167</v>
      </c>
      <c r="N134">
        <v>0.90488725900018196</v>
      </c>
      <c r="O134">
        <v>0.17956095264457819</v>
      </c>
      <c r="P134">
        <v>8.9154742604522219E-2</v>
      </c>
      <c r="Q134">
        <v>4.9176943469976768</v>
      </c>
      <c r="R134">
        <v>5.1658551091706341E-2</v>
      </c>
      <c r="S134">
        <v>0.4636405134405549</v>
      </c>
      <c r="T134">
        <v>3.5335702201156232</v>
      </c>
      <c r="U134">
        <v>2.4762817458419742E-4</v>
      </c>
      <c r="V134">
        <v>0.17971811185686751</v>
      </c>
      <c r="W134">
        <v>1.047193830080835</v>
      </c>
      <c r="X134">
        <v>5.1882334768027373E-2</v>
      </c>
      <c r="Y134">
        <v>0.76411909722295945</v>
      </c>
      <c r="Z134">
        <v>5.8906269728448979E-2</v>
      </c>
      <c r="AA134">
        <v>0.67716435546324949</v>
      </c>
      <c r="AB134">
        <v>57.884342219260233</v>
      </c>
      <c r="AC134">
        <v>78271.05906324189</v>
      </c>
      <c r="AD134">
        <v>0</v>
      </c>
      <c r="AE134">
        <v>0</v>
      </c>
      <c r="AF134">
        <v>57.884342219260233</v>
      </c>
      <c r="AG134">
        <v>9.3073462546663208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60.616436938108201</v>
      </c>
    </row>
    <row r="135" spans="1:50" x14ac:dyDescent="0.35">
      <c r="A135" s="1">
        <v>131</v>
      </c>
      <c r="B135">
        <v>108637.9494743153</v>
      </c>
      <c r="C135">
        <v>0.37563158376055111</v>
      </c>
      <c r="D135">
        <v>8.6861117168656049E-2</v>
      </c>
      <c r="E135">
        <v>0.89185208943553262</v>
      </c>
      <c r="F135">
        <v>2.0921993923718411E-2</v>
      </c>
      <c r="G135">
        <v>0.19586298532427501</v>
      </c>
      <c r="H135">
        <v>0.90721257129253452</v>
      </c>
      <c r="I135">
        <v>0.96006287997728701</v>
      </c>
      <c r="J135">
        <v>0.83616633573194521</v>
      </c>
      <c r="K135">
        <v>0.7925375747015373</v>
      </c>
      <c r="L135">
        <v>0.84237534145757631</v>
      </c>
      <c r="M135">
        <v>0.13252422815451029</v>
      </c>
      <c r="N135">
        <v>0.92063958457659667</v>
      </c>
      <c r="O135">
        <v>0.17753216092980381</v>
      </c>
      <c r="P135">
        <v>9.2853397064064036E-2</v>
      </c>
      <c r="Q135">
        <v>4.916555154122829</v>
      </c>
      <c r="R135">
        <v>3.9560454721261053E-2</v>
      </c>
      <c r="S135">
        <v>0.43249788491330149</v>
      </c>
      <c r="T135">
        <v>2.8116177680877361</v>
      </c>
      <c r="U135">
        <v>2.4308379952542189E-4</v>
      </c>
      <c r="V135">
        <v>0.20055818353587959</v>
      </c>
      <c r="W135">
        <v>0.84618316424499762</v>
      </c>
      <c r="X135">
        <v>5.508750597259391E-2</v>
      </c>
      <c r="Y135">
        <v>0.82592175828758296</v>
      </c>
      <c r="Z135">
        <v>6.0352429472796197E-2</v>
      </c>
      <c r="AA135">
        <v>0.65460425996243798</v>
      </c>
      <c r="AB135">
        <v>55.847555830614709</v>
      </c>
      <c r="AC135">
        <v>73734.882244010194</v>
      </c>
      <c r="AD135">
        <v>0</v>
      </c>
      <c r="AE135">
        <v>0</v>
      </c>
      <c r="AF135">
        <v>55.847555830614709</v>
      </c>
      <c r="AG135">
        <v>8.7679416671435266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59.665014762575638</v>
      </c>
    </row>
    <row r="136" spans="1:50" x14ac:dyDescent="0.35">
      <c r="A136" s="1">
        <v>132</v>
      </c>
      <c r="B136">
        <v>92376.308673594263</v>
      </c>
      <c r="C136">
        <v>0.29178788660088562</v>
      </c>
      <c r="D136">
        <v>9.4569671706581232E-2</v>
      </c>
      <c r="E136">
        <v>0.88669251263698612</v>
      </c>
      <c r="F136">
        <v>2.0246363605221959E-2</v>
      </c>
      <c r="G136">
        <v>0.21211677576873009</v>
      </c>
      <c r="H136">
        <v>0.81966801645941922</v>
      </c>
      <c r="I136">
        <v>0.92018041682304563</v>
      </c>
      <c r="J136">
        <v>0.87160500057568702</v>
      </c>
      <c r="K136">
        <v>0.76332193369761414</v>
      </c>
      <c r="L136">
        <v>0.84405367305850787</v>
      </c>
      <c r="M136">
        <v>0.14337930644055219</v>
      </c>
      <c r="N136">
        <v>0.77458579412049722</v>
      </c>
      <c r="O136">
        <v>0.19992741487974619</v>
      </c>
      <c r="P136">
        <v>9.6578662715934488E-2</v>
      </c>
      <c r="Q136">
        <v>4.7147698608672224</v>
      </c>
      <c r="R136">
        <v>4.9704332850985633E-2</v>
      </c>
      <c r="S136">
        <v>0.48263128588075421</v>
      </c>
      <c r="T136">
        <v>2.9239776331280449</v>
      </c>
      <c r="U136">
        <v>2.2062070996960249E-4</v>
      </c>
      <c r="V136">
        <v>0.20626210718406279</v>
      </c>
      <c r="W136">
        <v>1.144276604751097</v>
      </c>
      <c r="X136">
        <v>5.1403753034020672E-2</v>
      </c>
      <c r="Y136">
        <v>0.74296167225233234</v>
      </c>
      <c r="Z136">
        <v>5.1816982202793203E-2</v>
      </c>
      <c r="AA136">
        <v>0.80111311208802638</v>
      </c>
      <c r="AB136">
        <v>51.616773412928872</v>
      </c>
      <c r="AC136">
        <v>64662.247360590263</v>
      </c>
      <c r="AD136">
        <v>0</v>
      </c>
      <c r="AE136">
        <v>0</v>
      </c>
      <c r="AF136">
        <v>51.616773412928872</v>
      </c>
      <c r="AG136">
        <v>7.6890990487764306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49.537014902498392</v>
      </c>
    </row>
    <row r="137" spans="1:50" x14ac:dyDescent="0.35">
      <c r="A137" s="1">
        <v>133</v>
      </c>
      <c r="B137">
        <v>122274.5231852842</v>
      </c>
      <c r="C137">
        <v>0.31708481821347029</v>
      </c>
      <c r="D137">
        <v>9.6884697868306224E-2</v>
      </c>
      <c r="E137">
        <v>0.85973573760941446</v>
      </c>
      <c r="F137">
        <v>1.5801120592768621E-2</v>
      </c>
      <c r="G137">
        <v>0.20275583508974379</v>
      </c>
      <c r="H137">
        <v>0.91831335958069782</v>
      </c>
      <c r="I137">
        <v>0.92597695155375748</v>
      </c>
      <c r="J137">
        <v>0.83956436581623717</v>
      </c>
      <c r="K137">
        <v>0.78042294633970388</v>
      </c>
      <c r="L137">
        <v>0.81729961084351344</v>
      </c>
      <c r="M137">
        <v>0.13997038896042971</v>
      </c>
      <c r="N137">
        <v>0.73878008248902827</v>
      </c>
      <c r="O137">
        <v>0.1967352577480633</v>
      </c>
      <c r="P137">
        <v>9.0860369961091869E-2</v>
      </c>
      <c r="Q137">
        <v>4.8645872770128271</v>
      </c>
      <c r="R137">
        <v>4.9339645262638947E-2</v>
      </c>
      <c r="S137">
        <v>0.44852260554658452</v>
      </c>
      <c r="T137">
        <v>3.0054580300329641</v>
      </c>
      <c r="U137">
        <v>2.9927598135836322E-4</v>
      </c>
      <c r="V137">
        <v>0.20933887106442059</v>
      </c>
      <c r="W137">
        <v>0.86289259848439526</v>
      </c>
      <c r="X137">
        <v>5.4882731755551743E-2</v>
      </c>
      <c r="Y137">
        <v>0.78041303378415616</v>
      </c>
      <c r="Z137">
        <v>5.5892537535231102E-2</v>
      </c>
      <c r="AA137">
        <v>0.68698925436985325</v>
      </c>
      <c r="AB137">
        <v>60.838454953910578</v>
      </c>
      <c r="AC137">
        <v>85041.256131106406</v>
      </c>
      <c r="AD137">
        <v>0</v>
      </c>
      <c r="AE137">
        <v>0</v>
      </c>
      <c r="AF137">
        <v>60.838454953910578</v>
      </c>
      <c r="AG137">
        <v>10.112402032332859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65.969916264743645</v>
      </c>
    </row>
    <row r="138" spans="1:50" x14ac:dyDescent="0.35">
      <c r="A138" s="1">
        <v>134</v>
      </c>
      <c r="B138">
        <v>101266.5298964252</v>
      </c>
      <c r="C138">
        <v>0.30460803326284119</v>
      </c>
      <c r="D138">
        <v>9.1251954566862803E-2</v>
      </c>
      <c r="E138">
        <v>0.89892841083998698</v>
      </c>
      <c r="F138">
        <v>1.496091382965295E-2</v>
      </c>
      <c r="G138">
        <v>0.1997516006134348</v>
      </c>
      <c r="H138">
        <v>0.92279417496255323</v>
      </c>
      <c r="I138">
        <v>0.94898683166550912</v>
      </c>
      <c r="J138">
        <v>0.84359793404670091</v>
      </c>
      <c r="K138">
        <v>0.75979738186074186</v>
      </c>
      <c r="L138">
        <v>0.82797552716177192</v>
      </c>
      <c r="M138">
        <v>0.1716964442413563</v>
      </c>
      <c r="N138">
        <v>0.77726253691273095</v>
      </c>
      <c r="O138">
        <v>0.20524671501064079</v>
      </c>
      <c r="P138">
        <v>8.0223109442068119E-2</v>
      </c>
      <c r="Q138">
        <v>4.5955119476704258</v>
      </c>
      <c r="R138">
        <v>5.5399471081003647E-2</v>
      </c>
      <c r="S138">
        <v>0.4348344431026514</v>
      </c>
      <c r="T138">
        <v>2.4157002467846169</v>
      </c>
      <c r="U138">
        <v>2.24646160941701E-4</v>
      </c>
      <c r="V138">
        <v>0.180961945996269</v>
      </c>
      <c r="W138">
        <v>1.0536525523258919</v>
      </c>
      <c r="X138">
        <v>4.8985567334611353E-2</v>
      </c>
      <c r="Y138">
        <v>0.69957966703658925</v>
      </c>
      <c r="Z138">
        <v>4.9833375177835967E-2</v>
      </c>
      <c r="AA138">
        <v>0.72819263695165515</v>
      </c>
      <c r="AB138">
        <v>54.360742998164277</v>
      </c>
      <c r="AC138">
        <v>70492.299771508071</v>
      </c>
      <c r="AD138">
        <v>0</v>
      </c>
      <c r="AE138">
        <v>0</v>
      </c>
      <c r="AF138">
        <v>54.360742998164277</v>
      </c>
      <c r="AG138">
        <v>8.3823606082938635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52.444777072240491</v>
      </c>
    </row>
    <row r="139" spans="1:50" x14ac:dyDescent="0.35">
      <c r="A139" s="1">
        <v>135</v>
      </c>
      <c r="B139">
        <v>92165.410457337974</v>
      </c>
      <c r="C139">
        <v>0.30305636609644671</v>
      </c>
      <c r="D139">
        <v>9.3094796562914056E-2</v>
      </c>
      <c r="E139">
        <v>0.85868785804807113</v>
      </c>
      <c r="F139">
        <v>2.297779320040657E-2</v>
      </c>
      <c r="G139">
        <v>0.21009479413726789</v>
      </c>
      <c r="H139">
        <v>0.88516084416367813</v>
      </c>
      <c r="I139">
        <v>0.96882460607357967</v>
      </c>
      <c r="J139">
        <v>0.78160587142263405</v>
      </c>
      <c r="K139">
        <v>0.84184642047831348</v>
      </c>
      <c r="L139">
        <v>0.88218671046519448</v>
      </c>
      <c r="M139">
        <v>0.16474949157471661</v>
      </c>
      <c r="N139">
        <v>0.83006301797889803</v>
      </c>
      <c r="O139">
        <v>0.21353204690665001</v>
      </c>
      <c r="P139">
        <v>8.863054869791881E-2</v>
      </c>
      <c r="Q139">
        <v>5.0613791448661356</v>
      </c>
      <c r="R139">
        <v>4.4676143950187333E-2</v>
      </c>
      <c r="S139">
        <v>0.47345818820431529</v>
      </c>
      <c r="T139">
        <v>3.403222518121038</v>
      </c>
      <c r="U139">
        <v>2.5026777025135731E-4</v>
      </c>
      <c r="V139">
        <v>0.20416471897622679</v>
      </c>
      <c r="W139">
        <v>0.99530106233856541</v>
      </c>
      <c r="X139">
        <v>4.6445788417704803E-2</v>
      </c>
      <c r="Y139">
        <v>0.65352104038823777</v>
      </c>
      <c r="Z139">
        <v>5.6364112592269047E-2</v>
      </c>
      <c r="AA139">
        <v>0.72820703939985654</v>
      </c>
      <c r="AB139">
        <v>51.517774158847992</v>
      </c>
      <c r="AC139">
        <v>64455.679471584757</v>
      </c>
      <c r="AD139">
        <v>0</v>
      </c>
      <c r="AE139">
        <v>0</v>
      </c>
      <c r="AF139">
        <v>51.517774158847992</v>
      </c>
      <c r="AG139">
        <v>7.6645357058105938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57.676970720011099</v>
      </c>
    </row>
    <row r="140" spans="1:50" x14ac:dyDescent="0.35">
      <c r="A140" s="1">
        <v>136</v>
      </c>
      <c r="B140">
        <v>101697.2128323427</v>
      </c>
      <c r="C140">
        <v>0.28216058355915619</v>
      </c>
      <c r="D140">
        <v>9.5662828121751073E-2</v>
      </c>
      <c r="E140">
        <v>0.87389583273978344</v>
      </c>
      <c r="F140">
        <v>1.4606537418460529E-2</v>
      </c>
      <c r="G140">
        <v>0.19408329831319071</v>
      </c>
      <c r="H140">
        <v>0.85604880936367245</v>
      </c>
      <c r="I140">
        <v>0.95140313619789219</v>
      </c>
      <c r="J140">
        <v>0.80706676392335963</v>
      </c>
      <c r="K140">
        <v>0.75229530361085239</v>
      </c>
      <c r="L140">
        <v>0.88951534689478873</v>
      </c>
      <c r="M140">
        <v>0.1529344112772667</v>
      </c>
      <c r="N140">
        <v>0.83161436894595964</v>
      </c>
      <c r="O140">
        <v>0.20664190854261</v>
      </c>
      <c r="P140">
        <v>8.89531401109213E-2</v>
      </c>
      <c r="Q140">
        <v>4.9954307709446999</v>
      </c>
      <c r="R140">
        <v>4.5662062967484762E-2</v>
      </c>
      <c r="S140">
        <v>0.37547504452450597</v>
      </c>
      <c r="T140">
        <v>3.3624823274904312</v>
      </c>
      <c r="U140">
        <v>2.7416860935484071E-4</v>
      </c>
      <c r="V140">
        <v>0.2049862389968527</v>
      </c>
      <c r="W140">
        <v>0.96932863981879314</v>
      </c>
      <c r="X140">
        <v>6.1100282702488358E-2</v>
      </c>
      <c r="Y140">
        <v>0.81890395517653358</v>
      </c>
      <c r="Z140">
        <v>4.7118682667093001E-2</v>
      </c>
      <c r="AA140">
        <v>0.72066223796930495</v>
      </c>
      <c r="AB140">
        <v>54.653178811532243</v>
      </c>
      <c r="AC140">
        <v>71125.459391503857</v>
      </c>
      <c r="AD140">
        <v>0</v>
      </c>
      <c r="AE140">
        <v>0</v>
      </c>
      <c r="AF140">
        <v>54.653178811532243</v>
      </c>
      <c r="AG140">
        <v>8.4576507077035608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56.813629827996117</v>
      </c>
    </row>
    <row r="141" spans="1:50" x14ac:dyDescent="0.35">
      <c r="A141" s="1">
        <v>137</v>
      </c>
      <c r="B141">
        <v>97521.734779757433</v>
      </c>
      <c r="C141">
        <v>0.3245838130651616</v>
      </c>
      <c r="D141">
        <v>8.9415379260737018E-2</v>
      </c>
      <c r="E141">
        <v>0.86652403948358403</v>
      </c>
      <c r="F141">
        <v>1.529419456116032E-2</v>
      </c>
      <c r="G141">
        <v>0.1943542451284348</v>
      </c>
      <c r="H141">
        <v>0.88719344341017936</v>
      </c>
      <c r="I141">
        <v>0.94734904246119978</v>
      </c>
      <c r="J141">
        <v>0.87217809585589956</v>
      </c>
      <c r="K141">
        <v>0.81106811066954709</v>
      </c>
      <c r="L141">
        <v>0.83941289972013022</v>
      </c>
      <c r="M141">
        <v>0.15843201764374701</v>
      </c>
      <c r="N141">
        <v>0.7640732145952337</v>
      </c>
      <c r="O141">
        <v>0.22648830049960769</v>
      </c>
      <c r="P141">
        <v>9.8904697917978179E-2</v>
      </c>
      <c r="Q141">
        <v>4.7457186001481553</v>
      </c>
      <c r="R141">
        <v>4.4304944473942773E-2</v>
      </c>
      <c r="S141">
        <v>0.47307441066898459</v>
      </c>
      <c r="T141">
        <v>3.037649424080759</v>
      </c>
      <c r="U141">
        <v>2.356765617570769E-4</v>
      </c>
      <c r="V141">
        <v>0.18078015474271289</v>
      </c>
      <c r="W141">
        <v>0.96125848106978395</v>
      </c>
      <c r="X141">
        <v>5.6333989188070463E-2</v>
      </c>
      <c r="Y141">
        <v>0.73988898151477289</v>
      </c>
      <c r="Z141">
        <v>5.5466876224102853E-2</v>
      </c>
      <c r="AA141">
        <v>0.66723200513733338</v>
      </c>
      <c r="AB141">
        <v>52.933612318501012</v>
      </c>
      <c r="AC141">
        <v>67434.984176216371</v>
      </c>
      <c r="AD141">
        <v>0</v>
      </c>
      <c r="AE141">
        <v>0</v>
      </c>
      <c r="AF141">
        <v>52.933612318501012</v>
      </c>
      <c r="AG141">
        <v>8.0188099524610408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53.728944067907143</v>
      </c>
    </row>
    <row r="142" spans="1:50" x14ac:dyDescent="0.35">
      <c r="A142" s="1">
        <v>138</v>
      </c>
      <c r="B142">
        <v>122421.8760374704</v>
      </c>
      <c r="C142">
        <v>0.28562674722820619</v>
      </c>
      <c r="D142">
        <v>9.4840707452414283E-2</v>
      </c>
      <c r="E142">
        <v>0.88958208902170788</v>
      </c>
      <c r="F142">
        <v>1.7824300868630721E-2</v>
      </c>
      <c r="G142">
        <v>0.22351876341762991</v>
      </c>
      <c r="H142">
        <v>0.81045089359131661</v>
      </c>
      <c r="I142">
        <v>0.94853686045208796</v>
      </c>
      <c r="J142">
        <v>0.85279446114759239</v>
      </c>
      <c r="K142">
        <v>0.74174626844765246</v>
      </c>
      <c r="L142">
        <v>0.82306910775589837</v>
      </c>
      <c r="M142">
        <v>0.17703015140664599</v>
      </c>
      <c r="N142">
        <v>0.79617523389277456</v>
      </c>
      <c r="O142">
        <v>0.19463664564200089</v>
      </c>
      <c r="P142">
        <v>9.1988235648426786E-2</v>
      </c>
      <c r="Q142">
        <v>5.9407818064773039</v>
      </c>
      <c r="R142">
        <v>4.4060340805472227E-2</v>
      </c>
      <c r="S142">
        <v>0.4236240581797161</v>
      </c>
      <c r="T142">
        <v>3.3670709301501809</v>
      </c>
      <c r="U142">
        <v>3.0511491900379851E-4</v>
      </c>
      <c r="V142">
        <v>0.21335440210276421</v>
      </c>
      <c r="W142">
        <v>1.1751019697781999</v>
      </c>
      <c r="X142">
        <v>6.6191039570468069E-2</v>
      </c>
      <c r="Y142">
        <v>0.58357216892227526</v>
      </c>
      <c r="Z142">
        <v>6.9429368242866704E-2</v>
      </c>
      <c r="AA142">
        <v>0.71733763768585623</v>
      </c>
      <c r="AB142">
        <v>61.180665969559087</v>
      </c>
      <c r="AC142">
        <v>85839.999462222477</v>
      </c>
      <c r="AD142">
        <v>0</v>
      </c>
      <c r="AE142">
        <v>0</v>
      </c>
      <c r="AF142">
        <v>61.180665969559087</v>
      </c>
      <c r="AG142">
        <v>10.20738197562577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60.982426100399927</v>
      </c>
    </row>
    <row r="143" spans="1:50" x14ac:dyDescent="0.35">
      <c r="A143" s="1">
        <v>139</v>
      </c>
      <c r="B143">
        <v>114570.5741850567</v>
      </c>
      <c r="C143">
        <v>0.31076758750209282</v>
      </c>
      <c r="D143">
        <v>6.5213663212335168E-2</v>
      </c>
      <c r="E143">
        <v>0.86286098695967706</v>
      </c>
      <c r="F143">
        <v>2.021580957789449E-2</v>
      </c>
      <c r="G143">
        <v>0.2219856295601986</v>
      </c>
      <c r="H143">
        <v>0.89913260259274164</v>
      </c>
      <c r="I143">
        <v>0.94031825941331371</v>
      </c>
      <c r="J143">
        <v>0.86343158519644814</v>
      </c>
      <c r="K143">
        <v>0.84821258456759419</v>
      </c>
      <c r="L143">
        <v>0.81475257882728713</v>
      </c>
      <c r="M143">
        <v>0.1570130591526723</v>
      </c>
      <c r="N143">
        <v>0.85471548699384503</v>
      </c>
      <c r="O143">
        <v>0.21739517143946621</v>
      </c>
      <c r="P143">
        <v>7.7326955913404716E-2</v>
      </c>
      <c r="Q143">
        <v>4.0250092730118432</v>
      </c>
      <c r="R143">
        <v>4.6783468248119769E-2</v>
      </c>
      <c r="S143">
        <v>0.43340827016578382</v>
      </c>
      <c r="T143">
        <v>3.1833722776909319</v>
      </c>
      <c r="U143">
        <v>2.3554725965793189E-4</v>
      </c>
      <c r="V143">
        <v>0.20787727126381891</v>
      </c>
      <c r="W143">
        <v>1.036479416603336</v>
      </c>
      <c r="X143">
        <v>5.6295856111397168E-2</v>
      </c>
      <c r="Y143">
        <v>0.84068722385104633</v>
      </c>
      <c r="Z143">
        <v>5.7406753656851661E-2</v>
      </c>
      <c r="AA143">
        <v>0.68764830661470977</v>
      </c>
      <c r="AB143">
        <v>58.874791943817911</v>
      </c>
      <c r="AC143">
        <v>80515.905549723</v>
      </c>
      <c r="AD143">
        <v>0</v>
      </c>
      <c r="AE143">
        <v>0</v>
      </c>
      <c r="AF143">
        <v>58.874791943817911</v>
      </c>
      <c r="AG143">
        <v>9.5742848113730759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65.339399160078713</v>
      </c>
    </row>
    <row r="144" spans="1:50" x14ac:dyDescent="0.35">
      <c r="A144" s="1">
        <v>140</v>
      </c>
      <c r="B144">
        <v>125703.15138797541</v>
      </c>
      <c r="C144">
        <v>0.3068041061474715</v>
      </c>
      <c r="D144">
        <v>9.1636439094377187E-2</v>
      </c>
      <c r="E144">
        <v>0.91325593750643408</v>
      </c>
      <c r="F144">
        <v>2.2807315640581249E-2</v>
      </c>
      <c r="G144">
        <v>0.21126405982099719</v>
      </c>
      <c r="H144">
        <v>0.8297148186481389</v>
      </c>
      <c r="I144">
        <v>0.95321645603666061</v>
      </c>
      <c r="J144">
        <v>0.8743716204407338</v>
      </c>
      <c r="K144">
        <v>0.74871354522722389</v>
      </c>
      <c r="L144">
        <v>0.8513204715483963</v>
      </c>
      <c r="M144">
        <v>0.15606579222656741</v>
      </c>
      <c r="N144">
        <v>0.79003519818722712</v>
      </c>
      <c r="O144">
        <v>0.17971882573271461</v>
      </c>
      <c r="P144">
        <v>9.248429889105389E-2</v>
      </c>
      <c r="Q144">
        <v>4.7411776414322899</v>
      </c>
      <c r="R144">
        <v>5.8247407675910398E-2</v>
      </c>
      <c r="S144">
        <v>0.44587536919125909</v>
      </c>
      <c r="T144">
        <v>2.7483898944839882</v>
      </c>
      <c r="U144">
        <v>2.3755171377232891E-4</v>
      </c>
      <c r="V144">
        <v>0.21909421922216951</v>
      </c>
      <c r="W144">
        <v>0.92669823655177286</v>
      </c>
      <c r="X144">
        <v>5.3353461611195141E-2</v>
      </c>
      <c r="Y144">
        <v>0.71697850487961667</v>
      </c>
      <c r="Z144">
        <v>6.6677045194275669E-2</v>
      </c>
      <c r="AA144">
        <v>0.79275279321033931</v>
      </c>
      <c r="AB144">
        <v>61.719635059650983</v>
      </c>
      <c r="AC144">
        <v>87104.037974512379</v>
      </c>
      <c r="AD144">
        <v>0</v>
      </c>
      <c r="AE144">
        <v>0</v>
      </c>
      <c r="AF144">
        <v>61.719635059650983</v>
      </c>
      <c r="AG144">
        <v>10.35769096919145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64.740938628807115</v>
      </c>
    </row>
    <row r="145" spans="1:50" x14ac:dyDescent="0.35">
      <c r="A145" s="1">
        <v>141</v>
      </c>
      <c r="B145">
        <v>80175.241809962143</v>
      </c>
      <c r="C145">
        <v>0.37230194214112478</v>
      </c>
      <c r="D145">
        <v>8.3802566016322064E-2</v>
      </c>
      <c r="E145">
        <v>0.84746454116314152</v>
      </c>
      <c r="F145">
        <v>2.6579348482043179E-2</v>
      </c>
      <c r="G145">
        <v>0.1887807540762815</v>
      </c>
      <c r="H145">
        <v>0.87573975551713112</v>
      </c>
      <c r="I145">
        <v>0.93677353300219046</v>
      </c>
      <c r="J145">
        <v>0.8196014807359483</v>
      </c>
      <c r="K145">
        <v>0.83797080534456581</v>
      </c>
      <c r="L145">
        <v>0.83368348380115576</v>
      </c>
      <c r="M145">
        <v>0.1663435669362581</v>
      </c>
      <c r="N145">
        <v>0.91327676086471976</v>
      </c>
      <c r="O145">
        <v>0.18153569062374669</v>
      </c>
      <c r="P145">
        <v>8.9858696400716059E-2</v>
      </c>
      <c r="Q145">
        <v>4.9210555845821533</v>
      </c>
      <c r="R145">
        <v>4.8550239117919433E-2</v>
      </c>
      <c r="S145">
        <v>0.50786025883136277</v>
      </c>
      <c r="T145">
        <v>3.2131594633812068</v>
      </c>
      <c r="U145">
        <v>2.5385035211693562E-4</v>
      </c>
      <c r="V145">
        <v>0.18423024504122301</v>
      </c>
      <c r="W145">
        <v>1.075499411158231</v>
      </c>
      <c r="X145">
        <v>5.7034457730990001E-2</v>
      </c>
      <c r="Y145">
        <v>0.79399398109466413</v>
      </c>
      <c r="Z145">
        <v>5.6156887609480982E-2</v>
      </c>
      <c r="AA145">
        <v>0.783873718767091</v>
      </c>
      <c r="AB145">
        <v>46.835755366141647</v>
      </c>
      <c r="AC145">
        <v>54991.460518767817</v>
      </c>
      <c r="AD145">
        <v>0</v>
      </c>
      <c r="AE145">
        <v>0</v>
      </c>
      <c r="AF145">
        <v>46.835755366141647</v>
      </c>
      <c r="AG145">
        <v>6.5391291522507418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47.861986395056221</v>
      </c>
    </row>
    <row r="146" spans="1:50" x14ac:dyDescent="0.35">
      <c r="A146" s="1">
        <v>142</v>
      </c>
      <c r="B146">
        <v>88464.638932465459</v>
      </c>
      <c r="C146">
        <v>0.30615905480237249</v>
      </c>
      <c r="D146">
        <v>8.7326411958175226E-2</v>
      </c>
      <c r="E146">
        <v>0.86040673064450912</v>
      </c>
      <c r="F146">
        <v>2.292507561746359E-2</v>
      </c>
      <c r="G146">
        <v>0.2239366055201111</v>
      </c>
      <c r="H146">
        <v>0.90386270872477126</v>
      </c>
      <c r="I146">
        <v>0.9353563125383243</v>
      </c>
      <c r="J146">
        <v>0.80083550372471579</v>
      </c>
      <c r="K146">
        <v>0.78092808339470987</v>
      </c>
      <c r="L146">
        <v>0.82927922719501102</v>
      </c>
      <c r="M146">
        <v>0.15520874379219191</v>
      </c>
      <c r="N146">
        <v>0.63735507621426346</v>
      </c>
      <c r="O146">
        <v>0.18019171812956411</v>
      </c>
      <c r="P146">
        <v>9.8175298224852492E-2</v>
      </c>
      <c r="Q146">
        <v>5.2570625632209573</v>
      </c>
      <c r="R146">
        <v>4.4624522464193947E-2</v>
      </c>
      <c r="S146">
        <v>0.44860271327083528</v>
      </c>
      <c r="T146">
        <v>2.7897922860677689</v>
      </c>
      <c r="U146">
        <v>2.1066212685551819E-4</v>
      </c>
      <c r="V146">
        <v>0.1859985187996509</v>
      </c>
      <c r="W146">
        <v>0.94953750469078169</v>
      </c>
      <c r="X146">
        <v>5.9874082884156417E-2</v>
      </c>
      <c r="Y146">
        <v>0.68362453352535946</v>
      </c>
      <c r="Z146">
        <v>6.5328777210850647E-2</v>
      </c>
      <c r="AA146">
        <v>0.73749874907225887</v>
      </c>
      <c r="AB146">
        <v>50.289384944967907</v>
      </c>
      <c r="AC146">
        <v>61914.624909883787</v>
      </c>
      <c r="AD146">
        <v>0</v>
      </c>
      <c r="AE146">
        <v>0</v>
      </c>
      <c r="AF146">
        <v>50.289384944967907</v>
      </c>
      <c r="AG146">
        <v>7.3623745374195932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49.428864764124263</v>
      </c>
    </row>
    <row r="147" spans="1:50" x14ac:dyDescent="0.35">
      <c r="A147" s="1">
        <v>143</v>
      </c>
      <c r="B147">
        <v>117538.1016591143</v>
      </c>
      <c r="C147">
        <v>0.27234463283424593</v>
      </c>
      <c r="D147">
        <v>8.4812809897623354E-2</v>
      </c>
      <c r="E147">
        <v>0.86430875880893343</v>
      </c>
      <c r="F147">
        <v>2.160660938989966E-2</v>
      </c>
      <c r="G147">
        <v>0.22061498612980951</v>
      </c>
      <c r="H147">
        <v>0.78993233528883111</v>
      </c>
      <c r="I147">
        <v>0.92991882648421909</v>
      </c>
      <c r="J147">
        <v>0.82532759912320075</v>
      </c>
      <c r="K147">
        <v>0.77520460116780987</v>
      </c>
      <c r="L147">
        <v>0.91880182391428944</v>
      </c>
      <c r="M147">
        <v>0.15161884539974391</v>
      </c>
      <c r="N147">
        <v>0.70017943527733495</v>
      </c>
      <c r="O147">
        <v>0.18680973560432451</v>
      </c>
      <c r="P147">
        <v>7.5622317936465872E-2</v>
      </c>
      <c r="Q147">
        <v>5.2865895452199423</v>
      </c>
      <c r="R147">
        <v>4.9764291162541517E-2</v>
      </c>
      <c r="S147">
        <v>0.38954850972376942</v>
      </c>
      <c r="T147">
        <v>2.4813458569939462</v>
      </c>
      <c r="U147">
        <v>2.2530035750437661E-4</v>
      </c>
      <c r="V147">
        <v>0.2349061498300041</v>
      </c>
      <c r="W147">
        <v>1.0126688119911209</v>
      </c>
      <c r="X147">
        <v>6.4784807399304381E-2</v>
      </c>
      <c r="Y147">
        <v>0.86009511067968847</v>
      </c>
      <c r="Z147">
        <v>5.74858149378479E-2</v>
      </c>
      <c r="AA147">
        <v>0.78554737956409948</v>
      </c>
      <c r="AB147">
        <v>59.80321446748804</v>
      </c>
      <c r="AC147">
        <v>82643.16096058875</v>
      </c>
      <c r="AD147">
        <v>0</v>
      </c>
      <c r="AE147">
        <v>0</v>
      </c>
      <c r="AF147">
        <v>59.80321446748804</v>
      </c>
      <c r="AG147">
        <v>9.8272404110289155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70.839925348893303</v>
      </c>
    </row>
    <row r="148" spans="1:50" x14ac:dyDescent="0.35">
      <c r="A148" s="1">
        <v>144</v>
      </c>
      <c r="B148">
        <v>101330.4626225495</v>
      </c>
      <c r="C148">
        <v>0.29649418275713868</v>
      </c>
      <c r="D148">
        <v>6.2222535633394721E-2</v>
      </c>
      <c r="E148">
        <v>0.89838821351819598</v>
      </c>
      <c r="F148">
        <v>2.1077966865093289E-2</v>
      </c>
      <c r="G148">
        <v>0.20485904462338961</v>
      </c>
      <c r="H148">
        <v>0.80260167242735236</v>
      </c>
      <c r="I148">
        <v>0.90271702513176111</v>
      </c>
      <c r="J148">
        <v>0.85997038428919326</v>
      </c>
      <c r="K148">
        <v>0.80597333973661978</v>
      </c>
      <c r="L148">
        <v>0.86990353961944455</v>
      </c>
      <c r="M148">
        <v>0.14872422414646619</v>
      </c>
      <c r="N148">
        <v>0.65217577238900604</v>
      </c>
      <c r="O148">
        <v>0.16689206629259051</v>
      </c>
      <c r="P148">
        <v>9.6515351891312523E-2</v>
      </c>
      <c r="Q148">
        <v>5.0937560282904606</v>
      </c>
      <c r="R148">
        <v>5.5662278111900478E-2</v>
      </c>
      <c r="S148">
        <v>0.42267520850414902</v>
      </c>
      <c r="T148">
        <v>3.04246535752341</v>
      </c>
      <c r="U148">
        <v>2.2924355997106129E-4</v>
      </c>
      <c r="V148">
        <v>0.22238328861802609</v>
      </c>
      <c r="W148">
        <v>0.84180540082576472</v>
      </c>
      <c r="X148">
        <v>6.2152995285172923E-2</v>
      </c>
      <c r="Y148">
        <v>0.7217350801077006</v>
      </c>
      <c r="Z148">
        <v>5.2131032947604808E-2</v>
      </c>
      <c r="AA148">
        <v>0.81987671894921299</v>
      </c>
      <c r="AB148">
        <v>54.554295496654838</v>
      </c>
      <c r="AC148">
        <v>70911.111423393042</v>
      </c>
      <c r="AD148">
        <v>0</v>
      </c>
      <c r="AE148">
        <v>0</v>
      </c>
      <c r="AF148">
        <v>54.554295496654838</v>
      </c>
      <c r="AG148">
        <v>8.4321622221500494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60.451647855055192</v>
      </c>
    </row>
    <row r="149" spans="1:50" x14ac:dyDescent="0.35">
      <c r="A149" s="1">
        <v>145</v>
      </c>
      <c r="B149">
        <v>81046.775653874342</v>
      </c>
      <c r="C149">
        <v>0.30160770183304259</v>
      </c>
      <c r="D149">
        <v>9.1322397596245553E-2</v>
      </c>
      <c r="E149">
        <v>0.88838955037942979</v>
      </c>
      <c r="F149">
        <v>2.28474860586458E-2</v>
      </c>
      <c r="G149">
        <v>0.21876392475524509</v>
      </c>
      <c r="H149">
        <v>0.88919689209926456</v>
      </c>
      <c r="I149">
        <v>0.96096711148885405</v>
      </c>
      <c r="J149">
        <v>0.84789678845993943</v>
      </c>
      <c r="K149">
        <v>0.86053162887304646</v>
      </c>
      <c r="L149">
        <v>0.87338576423531866</v>
      </c>
      <c r="M149">
        <v>0.14981947473171031</v>
      </c>
      <c r="N149">
        <v>0.85652137965068798</v>
      </c>
      <c r="O149">
        <v>0.20016138507024961</v>
      </c>
      <c r="P149">
        <v>8.9276733369745925E-2</v>
      </c>
      <c r="Q149">
        <v>4.9598167291454001</v>
      </c>
      <c r="R149">
        <v>4.9802927932023663E-2</v>
      </c>
      <c r="S149">
        <v>0.42671143305956372</v>
      </c>
      <c r="T149">
        <v>3.5534420164856089</v>
      </c>
      <c r="U149">
        <v>2.5244875771464749E-4</v>
      </c>
      <c r="V149">
        <v>0.2490843783315296</v>
      </c>
      <c r="W149">
        <v>0.90295469389823901</v>
      </c>
      <c r="X149">
        <v>5.7911304893883547E-2</v>
      </c>
      <c r="Y149">
        <v>0.70655312856910435</v>
      </c>
      <c r="Z149">
        <v>6.2197511287627003E-2</v>
      </c>
      <c r="AA149">
        <v>0.77496534442016518</v>
      </c>
      <c r="AB149">
        <v>47.752037736771662</v>
      </c>
      <c r="AC149">
        <v>56796.192336449967</v>
      </c>
      <c r="AD149">
        <v>0</v>
      </c>
      <c r="AE149">
        <v>0</v>
      </c>
      <c r="AF149">
        <v>47.752037736771662</v>
      </c>
      <c r="AG149">
        <v>6.7537329167201747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49.78525260059461</v>
      </c>
    </row>
    <row r="150" spans="1:50" x14ac:dyDescent="0.35">
      <c r="A150" s="1">
        <v>146</v>
      </c>
      <c r="B150">
        <v>105518.8747118812</v>
      </c>
      <c r="C150">
        <v>0.30453153076726758</v>
      </c>
      <c r="D150">
        <v>7.2346451531484987E-2</v>
      </c>
      <c r="E150">
        <v>0.90637104160965343</v>
      </c>
      <c r="F150">
        <v>2.3095378742358071E-2</v>
      </c>
      <c r="G150">
        <v>0.19883437642262669</v>
      </c>
      <c r="H150">
        <v>0.93671220087082674</v>
      </c>
      <c r="I150">
        <v>0.95728926093249866</v>
      </c>
      <c r="J150">
        <v>0.82592625581095236</v>
      </c>
      <c r="K150">
        <v>0.74758259870610477</v>
      </c>
      <c r="L150">
        <v>0.84441245219605665</v>
      </c>
      <c r="M150">
        <v>0.14193144412536829</v>
      </c>
      <c r="N150">
        <v>0.84557497168219964</v>
      </c>
      <c r="O150">
        <v>0.1832440438438338</v>
      </c>
      <c r="P150">
        <v>8.1844407309690739E-2</v>
      </c>
      <c r="Q150">
        <v>5.1033285504261787</v>
      </c>
      <c r="R150">
        <v>5.042858727165983E-2</v>
      </c>
      <c r="S150">
        <v>0.45267017996511338</v>
      </c>
      <c r="T150">
        <v>2.8271626561628782</v>
      </c>
      <c r="U150">
        <v>2.5186701260692502E-4</v>
      </c>
      <c r="V150">
        <v>0.19062265747658921</v>
      </c>
      <c r="W150">
        <v>0.97747803154506596</v>
      </c>
      <c r="X150">
        <v>5.3487542865379108E-2</v>
      </c>
      <c r="Y150">
        <v>0.84803808047131457</v>
      </c>
      <c r="Z150">
        <v>5.6694759868932583E-2</v>
      </c>
      <c r="AA150">
        <v>0.74255277724317814</v>
      </c>
      <c r="AB150">
        <v>55.737948023060362</v>
      </c>
      <c r="AC150">
        <v>73493.850198511762</v>
      </c>
      <c r="AD150">
        <v>0</v>
      </c>
      <c r="AE150">
        <v>0</v>
      </c>
      <c r="AF150">
        <v>55.737948023060362</v>
      </c>
      <c r="AG150">
        <v>8.7392801320528655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55.524689061614609</v>
      </c>
    </row>
    <row r="151" spans="1:50" x14ac:dyDescent="0.35">
      <c r="A151" s="1">
        <v>147</v>
      </c>
      <c r="B151">
        <v>102932.7766270023</v>
      </c>
      <c r="C151">
        <v>0.2638004131116512</v>
      </c>
      <c r="D151">
        <v>0.1092340750071419</v>
      </c>
      <c r="E151">
        <v>0.80544551667592235</v>
      </c>
      <c r="F151">
        <v>1.9431171205729941E-2</v>
      </c>
      <c r="G151">
        <v>0.19214008818712919</v>
      </c>
      <c r="H151">
        <v>0.91053883572188843</v>
      </c>
      <c r="I151">
        <v>0.91743952306132981</v>
      </c>
      <c r="J151">
        <v>0.76933020258816132</v>
      </c>
      <c r="K151">
        <v>0.78707134391459221</v>
      </c>
      <c r="L151">
        <v>0.86344997430694315</v>
      </c>
      <c r="M151">
        <v>0.13507770309600939</v>
      </c>
      <c r="N151">
        <v>0.77073464263705649</v>
      </c>
      <c r="O151">
        <v>0.1666239864925565</v>
      </c>
      <c r="P151">
        <v>7.3283778749247144E-2</v>
      </c>
      <c r="Q151">
        <v>4.634553600297366</v>
      </c>
      <c r="R151">
        <v>4.7733201394898929E-2</v>
      </c>
      <c r="S151">
        <v>0.47968311432009769</v>
      </c>
      <c r="T151">
        <v>3.3307171704085219</v>
      </c>
      <c r="U151">
        <v>2.6901704517038282E-4</v>
      </c>
      <c r="V151">
        <v>0.2420520857604376</v>
      </c>
      <c r="W151">
        <v>0.81453641085942374</v>
      </c>
      <c r="X151">
        <v>6.0282299774122472E-2</v>
      </c>
      <c r="Y151">
        <v>0.66796898033729968</v>
      </c>
      <c r="Z151">
        <v>5.3438162988643283E-2</v>
      </c>
      <c r="AA151">
        <v>0.76967398748792037</v>
      </c>
      <c r="AB151">
        <v>55.794315702941688</v>
      </c>
      <c r="AC151">
        <v>73617.765601015722</v>
      </c>
      <c r="AD151">
        <v>0</v>
      </c>
      <c r="AE151">
        <v>0</v>
      </c>
      <c r="AF151">
        <v>55.794315702941688</v>
      </c>
      <c r="AG151">
        <v>8.7540151256915575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62.276790543390973</v>
      </c>
    </row>
    <row r="152" spans="1:50" x14ac:dyDescent="0.35">
      <c r="A152" s="1">
        <v>148</v>
      </c>
      <c r="B152">
        <v>106381.28900310279</v>
      </c>
      <c r="C152">
        <v>0.32524861281908612</v>
      </c>
      <c r="D152">
        <v>0.10785202308980291</v>
      </c>
      <c r="E152">
        <v>0.81392465353362908</v>
      </c>
      <c r="F152">
        <v>2.030680456672419E-2</v>
      </c>
      <c r="G152">
        <v>0.2134405320130601</v>
      </c>
      <c r="H152">
        <v>0.9215514815102015</v>
      </c>
      <c r="I152">
        <v>0.95417451900137107</v>
      </c>
      <c r="J152">
        <v>0.86433455176567553</v>
      </c>
      <c r="K152">
        <v>0.80450575165601645</v>
      </c>
      <c r="L152">
        <v>0.89083444355466546</v>
      </c>
      <c r="M152">
        <v>0.13349543849860229</v>
      </c>
      <c r="N152">
        <v>0.86280590837564397</v>
      </c>
      <c r="O152">
        <v>0.16941472819032199</v>
      </c>
      <c r="P152">
        <v>8.7199583882338505E-2</v>
      </c>
      <c r="Q152">
        <v>5.157891115992884</v>
      </c>
      <c r="R152">
        <v>4.8655628653240482E-2</v>
      </c>
      <c r="S152">
        <v>0.36200097657624991</v>
      </c>
      <c r="T152">
        <v>2.9510994242249482</v>
      </c>
      <c r="U152">
        <v>2.7504362304974801E-4</v>
      </c>
      <c r="V152">
        <v>0.21519530266340159</v>
      </c>
      <c r="W152">
        <v>0.91002418520814254</v>
      </c>
      <c r="X152">
        <v>5.2968612672798412E-2</v>
      </c>
      <c r="Y152">
        <v>0.81849910332592435</v>
      </c>
      <c r="Z152">
        <v>5.8752670857620433E-2</v>
      </c>
      <c r="AA152">
        <v>0.69401551399397621</v>
      </c>
      <c r="AB152">
        <v>55.619537795752777</v>
      </c>
      <c r="AC152">
        <v>73233.816120691088</v>
      </c>
      <c r="AD152">
        <v>0</v>
      </c>
      <c r="AE152">
        <v>0</v>
      </c>
      <c r="AF152">
        <v>55.619537795752777</v>
      </c>
      <c r="AG152">
        <v>8.7083590326164266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62.089741938419643</v>
      </c>
    </row>
    <row r="153" spans="1:50" x14ac:dyDescent="0.35">
      <c r="A153" s="1">
        <v>149</v>
      </c>
      <c r="B153">
        <v>81728.042666655121</v>
      </c>
      <c r="C153">
        <v>0.33750983617714547</v>
      </c>
      <c r="D153">
        <v>0.11205956129020959</v>
      </c>
      <c r="E153">
        <v>0.88253587062074634</v>
      </c>
      <c r="F153">
        <v>2.0534632699548128E-2</v>
      </c>
      <c r="G153">
        <v>0.23746551343636499</v>
      </c>
      <c r="H153">
        <v>0.86332410063365861</v>
      </c>
      <c r="I153">
        <v>0.94434752460486093</v>
      </c>
      <c r="J153">
        <v>0.83592513672452295</v>
      </c>
      <c r="K153">
        <v>0.78435746480566548</v>
      </c>
      <c r="L153">
        <v>0.85809531128480376</v>
      </c>
      <c r="M153">
        <v>0.12565644326158609</v>
      </c>
      <c r="N153">
        <v>0.70593968344924785</v>
      </c>
      <c r="O153">
        <v>0.1664624605997729</v>
      </c>
      <c r="P153">
        <v>8.1790634865773343E-2</v>
      </c>
      <c r="Q153">
        <v>4.6779262417046628</v>
      </c>
      <c r="R153">
        <v>6.0422557624043832E-2</v>
      </c>
      <c r="S153">
        <v>0.47652611049095323</v>
      </c>
      <c r="T153">
        <v>3.4567365827909549</v>
      </c>
      <c r="U153">
        <v>2.6523334568398331E-4</v>
      </c>
      <c r="V153">
        <v>0.19546914206974439</v>
      </c>
      <c r="W153">
        <v>0.81397738208987536</v>
      </c>
      <c r="X153">
        <v>6.949048588781942E-2</v>
      </c>
      <c r="Y153">
        <v>0.74661942210449228</v>
      </c>
      <c r="Z153">
        <v>5.819533735998382E-2</v>
      </c>
      <c r="AA153">
        <v>0.82062990177502315</v>
      </c>
      <c r="AB153">
        <v>47.394009789000343</v>
      </c>
      <c r="AC153">
        <v>56088.237866984127</v>
      </c>
      <c r="AD153">
        <v>0</v>
      </c>
      <c r="AE153">
        <v>0</v>
      </c>
      <c r="AF153">
        <v>47.394009789000343</v>
      </c>
      <c r="AG153">
        <v>6.6695488331174078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45.847821644594028</v>
      </c>
    </row>
    <row r="154" spans="1:50" x14ac:dyDescent="0.35">
      <c r="A154" s="1">
        <v>150</v>
      </c>
      <c r="B154">
        <v>119768.5557258012</v>
      </c>
      <c r="C154">
        <v>0.31408756725751069</v>
      </c>
      <c r="D154">
        <v>7.5256905304000296E-2</v>
      </c>
      <c r="E154">
        <v>0.83630663786305004</v>
      </c>
      <c r="F154">
        <v>1.9723549488553309E-2</v>
      </c>
      <c r="G154">
        <v>0.23260695913599561</v>
      </c>
      <c r="H154">
        <v>0.89899518248492605</v>
      </c>
      <c r="I154">
        <v>0.93597092243617896</v>
      </c>
      <c r="J154">
        <v>0.79926646000338342</v>
      </c>
      <c r="K154">
        <v>0.78256902414530527</v>
      </c>
      <c r="L154">
        <v>0.82979938134684883</v>
      </c>
      <c r="M154">
        <v>0.1362114887570168</v>
      </c>
      <c r="N154">
        <v>0.82342413321895558</v>
      </c>
      <c r="O154">
        <v>0.20722636644709311</v>
      </c>
      <c r="P154">
        <v>7.35972506904259E-2</v>
      </c>
      <c r="Q154">
        <v>5.9338678856270386</v>
      </c>
      <c r="R154">
        <v>5.6530833721413772E-2</v>
      </c>
      <c r="S154">
        <v>0.52411217759012485</v>
      </c>
      <c r="T154">
        <v>3.4939277176307071</v>
      </c>
      <c r="U154">
        <v>2.5566663668283822E-4</v>
      </c>
      <c r="V154">
        <v>0.21774533964304699</v>
      </c>
      <c r="W154">
        <v>1.0823073656076181</v>
      </c>
      <c r="X154">
        <v>5.7006953335972749E-2</v>
      </c>
      <c r="Y154">
        <v>0.71428343209116274</v>
      </c>
      <c r="Z154">
        <v>6.0906929487056699E-2</v>
      </c>
      <c r="AA154">
        <v>0.76183781794591643</v>
      </c>
      <c r="AB154">
        <v>60.158919438704281</v>
      </c>
      <c r="AC154">
        <v>83464.042911819997</v>
      </c>
      <c r="AD154">
        <v>0</v>
      </c>
      <c r="AE154">
        <v>0</v>
      </c>
      <c r="AF154">
        <v>60.158919438704281</v>
      </c>
      <c r="AG154">
        <v>9.9248528957167998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66.83835723241026</v>
      </c>
    </row>
    <row r="155" spans="1:50" x14ac:dyDescent="0.35">
      <c r="A155" s="1">
        <v>151</v>
      </c>
      <c r="B155">
        <v>106459.3157310184</v>
      </c>
      <c r="C155">
        <v>0.34478616770861931</v>
      </c>
      <c r="D155">
        <v>8.8529283409403178E-2</v>
      </c>
      <c r="E155">
        <v>0.90151564503523218</v>
      </c>
      <c r="F155">
        <v>2.3839025892552521E-2</v>
      </c>
      <c r="G155">
        <v>0.22301528461037359</v>
      </c>
      <c r="H155">
        <v>0.85278575233442044</v>
      </c>
      <c r="I155">
        <v>0.95055914025452226</v>
      </c>
      <c r="J155">
        <v>0.8628510421289598</v>
      </c>
      <c r="K155">
        <v>0.73550854049797565</v>
      </c>
      <c r="L155">
        <v>0.85936439321179448</v>
      </c>
      <c r="M155">
        <v>0.15124305691806619</v>
      </c>
      <c r="N155">
        <v>0.7206654550767575</v>
      </c>
      <c r="O155">
        <v>0.19563968096946571</v>
      </c>
      <c r="P155">
        <v>0.1079940023816738</v>
      </c>
      <c r="Q155">
        <v>4.606031372097954</v>
      </c>
      <c r="R155">
        <v>4.9492983625567998E-2</v>
      </c>
      <c r="S155">
        <v>0.46498788711401717</v>
      </c>
      <c r="T155">
        <v>2.954034650403341</v>
      </c>
      <c r="U155">
        <v>2.5115424775854579E-4</v>
      </c>
      <c r="V155">
        <v>0.21475006771134161</v>
      </c>
      <c r="W155">
        <v>0.94850801089529346</v>
      </c>
      <c r="X155">
        <v>4.813443545935947E-2</v>
      </c>
      <c r="Y155">
        <v>0.65318503383121884</v>
      </c>
      <c r="Z155">
        <v>5.4372575535281811E-2</v>
      </c>
      <c r="AA155">
        <v>0.77707514033075975</v>
      </c>
      <c r="AB155">
        <v>55.28515114020778</v>
      </c>
      <c r="AC155">
        <v>72501.480449399474</v>
      </c>
      <c r="AD155">
        <v>0</v>
      </c>
      <c r="AE155">
        <v>0</v>
      </c>
      <c r="AF155">
        <v>55.28515114020778</v>
      </c>
      <c r="AG155">
        <v>8.6212757383703718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55.045521084727248</v>
      </c>
    </row>
    <row r="156" spans="1:50" x14ac:dyDescent="0.35">
      <c r="A156" s="1">
        <v>152</v>
      </c>
      <c r="B156">
        <v>104559.95115383209</v>
      </c>
      <c r="C156">
        <v>0.36546286548537088</v>
      </c>
      <c r="D156">
        <v>8.4082565652502037E-2</v>
      </c>
      <c r="E156">
        <v>0.83893162985137726</v>
      </c>
      <c r="F156">
        <v>1.534742813651946E-2</v>
      </c>
      <c r="G156">
        <v>0.21425627464900379</v>
      </c>
      <c r="H156">
        <v>0.90181048893345594</v>
      </c>
      <c r="I156">
        <v>0.94839255771236264</v>
      </c>
      <c r="J156">
        <v>0.84097699993699526</v>
      </c>
      <c r="K156">
        <v>0.74391339899433007</v>
      </c>
      <c r="L156">
        <v>0.83467436421980123</v>
      </c>
      <c r="M156">
        <v>0.13004298173690421</v>
      </c>
      <c r="N156">
        <v>0.86153417482420735</v>
      </c>
      <c r="O156">
        <v>0.2023355076085338</v>
      </c>
      <c r="P156">
        <v>0.1064634891388285</v>
      </c>
      <c r="Q156">
        <v>5.1909811946005711</v>
      </c>
      <c r="R156">
        <v>5.0536873100641137E-2</v>
      </c>
      <c r="S156">
        <v>0.45079964409437911</v>
      </c>
      <c r="T156">
        <v>2.9593924243748719</v>
      </c>
      <c r="U156">
        <v>2.917072415267753E-4</v>
      </c>
      <c r="V156">
        <v>0.17585955747630291</v>
      </c>
      <c r="W156">
        <v>1.083618967070296</v>
      </c>
      <c r="X156">
        <v>5.2629139935560877E-2</v>
      </c>
      <c r="Y156">
        <v>0.79037430821677301</v>
      </c>
      <c r="Z156">
        <v>5.2405943008092523E-2</v>
      </c>
      <c r="AA156">
        <v>0.70327537729592482</v>
      </c>
      <c r="AB156">
        <v>54.507343571623593</v>
      </c>
      <c r="AC156">
        <v>70809.425023410513</v>
      </c>
      <c r="AD156">
        <v>0</v>
      </c>
      <c r="AE156">
        <v>0</v>
      </c>
      <c r="AF156">
        <v>54.507343571623593</v>
      </c>
      <c r="AG156">
        <v>8.4200705174337092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53.517543591671178</v>
      </c>
    </row>
    <row r="157" spans="1:50" x14ac:dyDescent="0.35">
      <c r="A157" s="1">
        <v>153</v>
      </c>
      <c r="B157">
        <v>96788.108483117918</v>
      </c>
      <c r="C157">
        <v>0.25851893781135649</v>
      </c>
      <c r="D157">
        <v>9.5976219084755052E-2</v>
      </c>
      <c r="E157">
        <v>0.90042150897584972</v>
      </c>
      <c r="F157">
        <v>1.7533669678991871E-2</v>
      </c>
      <c r="G157">
        <v>0.21832981947023719</v>
      </c>
      <c r="H157">
        <v>0.83311649484654438</v>
      </c>
      <c r="I157">
        <v>0.93409711050873778</v>
      </c>
      <c r="J157">
        <v>0.78285018029021192</v>
      </c>
      <c r="K157">
        <v>0.79521140581952687</v>
      </c>
      <c r="L157">
        <v>0.79502049065225733</v>
      </c>
      <c r="M157">
        <v>0.14978113720854841</v>
      </c>
      <c r="N157">
        <v>0.75398517803284382</v>
      </c>
      <c r="O157">
        <v>0.2026637938980769</v>
      </c>
      <c r="P157">
        <v>0.1005430547597357</v>
      </c>
      <c r="Q157">
        <v>5.5231793758185121</v>
      </c>
      <c r="R157">
        <v>4.9971133232087968E-2</v>
      </c>
      <c r="S157">
        <v>0.47369467981536961</v>
      </c>
      <c r="T157">
        <v>3.1764647422878558</v>
      </c>
      <c r="U157">
        <v>2.1486559327841881E-4</v>
      </c>
      <c r="V157">
        <v>0.18230297087087199</v>
      </c>
      <c r="W157">
        <v>1.158564843724619</v>
      </c>
      <c r="X157">
        <v>6.8744056519360608E-2</v>
      </c>
      <c r="Y157">
        <v>0.82999943560550216</v>
      </c>
      <c r="Z157">
        <v>6.4397482566873776E-2</v>
      </c>
      <c r="AA157">
        <v>0.77060459880168719</v>
      </c>
      <c r="AB157">
        <v>54.188745147991447</v>
      </c>
      <c r="AC157">
        <v>70120.961575329144</v>
      </c>
      <c r="AD157">
        <v>0</v>
      </c>
      <c r="AE157">
        <v>0</v>
      </c>
      <c r="AF157">
        <v>54.188745147991447</v>
      </c>
      <c r="AG157">
        <v>8.338204144707138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52.75900835918771</v>
      </c>
    </row>
    <row r="158" spans="1:50" x14ac:dyDescent="0.35">
      <c r="A158" s="1">
        <v>154</v>
      </c>
      <c r="B158">
        <v>107040.96226463751</v>
      </c>
      <c r="C158">
        <v>0.29247795969391988</v>
      </c>
      <c r="D158">
        <v>0.100086450406634</v>
      </c>
      <c r="E158">
        <v>0.88091191900805621</v>
      </c>
      <c r="F158">
        <v>1.930210814060775E-2</v>
      </c>
      <c r="G158">
        <v>0.21860896062851701</v>
      </c>
      <c r="H158">
        <v>0.9260670552813699</v>
      </c>
      <c r="I158">
        <v>0.95240371384057898</v>
      </c>
      <c r="J158">
        <v>0.86727512856932265</v>
      </c>
      <c r="K158">
        <v>0.81487235122785484</v>
      </c>
      <c r="L158">
        <v>0.8611764683791916</v>
      </c>
      <c r="M158">
        <v>0.15817493944577021</v>
      </c>
      <c r="N158">
        <v>0.73801291630172461</v>
      </c>
      <c r="O158">
        <v>0.22877464787874341</v>
      </c>
      <c r="P158">
        <v>9.3046482552329376E-2</v>
      </c>
      <c r="Q158">
        <v>4.3320214513903386</v>
      </c>
      <c r="R158">
        <v>4.7305066853451663E-2</v>
      </c>
      <c r="S158">
        <v>0.51073562636293313</v>
      </c>
      <c r="T158">
        <v>3.4450271078964052</v>
      </c>
      <c r="U158">
        <v>2.4348055895698391E-4</v>
      </c>
      <c r="V158">
        <v>0.1935363332247429</v>
      </c>
      <c r="W158">
        <v>0.9307511591448836</v>
      </c>
      <c r="X158">
        <v>6.0603123396364589E-2</v>
      </c>
      <c r="Y158">
        <v>0.82030040250830316</v>
      </c>
      <c r="Z158">
        <v>5.9997441899946213E-2</v>
      </c>
      <c r="AA158">
        <v>0.68431527652397828</v>
      </c>
      <c r="AB158">
        <v>56.488153213388131</v>
      </c>
      <c r="AC158">
        <v>75149.887270899562</v>
      </c>
      <c r="AD158">
        <v>0</v>
      </c>
      <c r="AE158">
        <v>0</v>
      </c>
      <c r="AF158">
        <v>56.488153213388131</v>
      </c>
      <c r="AG158">
        <v>8.9362023486134383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61.103868788002323</v>
      </c>
    </row>
    <row r="159" spans="1:50" x14ac:dyDescent="0.35">
      <c r="A159" s="1">
        <v>155</v>
      </c>
      <c r="B159">
        <v>105436.4666395487</v>
      </c>
      <c r="C159">
        <v>0.30791291828768252</v>
      </c>
      <c r="D159">
        <v>9.6562269747499679E-2</v>
      </c>
      <c r="E159">
        <v>0.86900109601196462</v>
      </c>
      <c r="F159">
        <v>1.64775301512077E-2</v>
      </c>
      <c r="G159">
        <v>0.1858279300969391</v>
      </c>
      <c r="H159">
        <v>0.84427762533657547</v>
      </c>
      <c r="I159">
        <v>0.9623675819765477</v>
      </c>
      <c r="J159">
        <v>0.84408658724170338</v>
      </c>
      <c r="K159">
        <v>0.77721207515082757</v>
      </c>
      <c r="L159">
        <v>0.78004884705630539</v>
      </c>
      <c r="M159">
        <v>0.16293289230396629</v>
      </c>
      <c r="N159">
        <v>0.76849000378307841</v>
      </c>
      <c r="O159">
        <v>0.20440836530453169</v>
      </c>
      <c r="P159">
        <v>7.9925183822838225E-2</v>
      </c>
      <c r="Q159">
        <v>3.9941178797049619</v>
      </c>
      <c r="R159">
        <v>4.4981941101440617E-2</v>
      </c>
      <c r="S159">
        <v>0.45776627484627358</v>
      </c>
      <c r="T159">
        <v>2.8871981002937219</v>
      </c>
      <c r="U159">
        <v>2.097807720527811E-4</v>
      </c>
      <c r="V159">
        <v>0.21247570509465011</v>
      </c>
      <c r="W159">
        <v>0.96213745533744088</v>
      </c>
      <c r="X159">
        <v>5.1976024986798243E-2</v>
      </c>
      <c r="Y159">
        <v>0.73850340342035536</v>
      </c>
      <c r="Z159">
        <v>5.9324951071072399E-2</v>
      </c>
      <c r="AA159">
        <v>0.71091797607947471</v>
      </c>
      <c r="AB159">
        <v>55.832031312639643</v>
      </c>
      <c r="AC159">
        <v>73700.724006864315</v>
      </c>
      <c r="AD159">
        <v>0</v>
      </c>
      <c r="AE159">
        <v>0</v>
      </c>
      <c r="AF159">
        <v>55.832031312639643</v>
      </c>
      <c r="AG159">
        <v>8.7638798524144228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51.740779721902307</v>
      </c>
    </row>
    <row r="160" spans="1:50" x14ac:dyDescent="0.35">
      <c r="A160" s="1">
        <v>156</v>
      </c>
      <c r="B160">
        <v>127172.993468352</v>
      </c>
      <c r="C160">
        <v>0.35031887481269042</v>
      </c>
      <c r="D160">
        <v>0.1086196047587529</v>
      </c>
      <c r="E160">
        <v>0.87740127545826219</v>
      </c>
      <c r="F160">
        <v>2.0744357753394321E-2</v>
      </c>
      <c r="G160">
        <v>0.18942034706514579</v>
      </c>
      <c r="H160">
        <v>0.90696110521038054</v>
      </c>
      <c r="I160">
        <v>0.94435601916437573</v>
      </c>
      <c r="J160">
        <v>0.83438129716540166</v>
      </c>
      <c r="K160">
        <v>0.87230785361121621</v>
      </c>
      <c r="L160">
        <v>0.8893266286951681</v>
      </c>
      <c r="M160">
        <v>0.1268385201989875</v>
      </c>
      <c r="N160">
        <v>0.7585844886058638</v>
      </c>
      <c r="O160">
        <v>0.15286956995704529</v>
      </c>
      <c r="P160">
        <v>9.640831876165902E-2</v>
      </c>
      <c r="Q160">
        <v>5.3814166839595678</v>
      </c>
      <c r="R160">
        <v>4.8421952099511389E-2</v>
      </c>
      <c r="S160">
        <v>0.41075820158353171</v>
      </c>
      <c r="T160">
        <v>2.7020155005852979</v>
      </c>
      <c r="U160">
        <v>2.1418757157278171E-4</v>
      </c>
      <c r="V160">
        <v>0.19597094108481791</v>
      </c>
      <c r="W160">
        <v>0.95228959201995333</v>
      </c>
      <c r="X160">
        <v>5.4085557375452731E-2</v>
      </c>
      <c r="Y160">
        <v>0.70558055779523066</v>
      </c>
      <c r="Z160">
        <v>5.9779820337936183E-2</v>
      </c>
      <c r="AA160">
        <v>0.63332568335354933</v>
      </c>
      <c r="AB160">
        <v>61.754594977327017</v>
      </c>
      <c r="AC160">
        <v>87186.284218989604</v>
      </c>
      <c r="AD160">
        <v>0</v>
      </c>
      <c r="AE160">
        <v>0</v>
      </c>
      <c r="AF160">
        <v>61.754594977327017</v>
      </c>
      <c r="AG160">
        <v>10.36747101158077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82.558175781373791</v>
      </c>
    </row>
    <row r="161" spans="1:50" x14ac:dyDescent="0.35">
      <c r="A161" s="1">
        <v>157</v>
      </c>
      <c r="B161">
        <v>83964.300688703646</v>
      </c>
      <c r="C161">
        <v>0.27396028837358172</v>
      </c>
      <c r="D161">
        <v>8.5816346120330914E-2</v>
      </c>
      <c r="E161">
        <v>0.89376505865735212</v>
      </c>
      <c r="F161">
        <v>1.9836764529236189E-2</v>
      </c>
      <c r="G161">
        <v>0.17979142737072409</v>
      </c>
      <c r="H161">
        <v>0.83427060150613708</v>
      </c>
      <c r="I161">
        <v>0.95774643337215282</v>
      </c>
      <c r="J161">
        <v>0.86743778993605647</v>
      </c>
      <c r="K161">
        <v>0.75653693130076938</v>
      </c>
      <c r="L161">
        <v>0.8264817395203794</v>
      </c>
      <c r="M161">
        <v>0.13488861416935741</v>
      </c>
      <c r="N161">
        <v>0.73733819450782623</v>
      </c>
      <c r="O161">
        <v>0.21149382960230809</v>
      </c>
      <c r="P161">
        <v>8.8731535845625126E-2</v>
      </c>
      <c r="Q161">
        <v>4.7028128725619691</v>
      </c>
      <c r="R161">
        <v>4.9354824607102249E-2</v>
      </c>
      <c r="S161">
        <v>0.42625644567651982</v>
      </c>
      <c r="T161">
        <v>3.4132043387701119</v>
      </c>
      <c r="U161">
        <v>2.5054663655818088E-4</v>
      </c>
      <c r="V161">
        <v>0.2056015869427997</v>
      </c>
      <c r="W161">
        <v>0.88179295193651164</v>
      </c>
      <c r="X161">
        <v>5.1363310369148922E-2</v>
      </c>
      <c r="Y161">
        <v>0.6682620521148982</v>
      </c>
      <c r="Z161">
        <v>5.6826737212741313E-2</v>
      </c>
      <c r="AA161">
        <v>0.79324968609100788</v>
      </c>
      <c r="AB161">
        <v>49.028921729375313</v>
      </c>
      <c r="AC161">
        <v>59349.893356814748</v>
      </c>
      <c r="AD161">
        <v>0</v>
      </c>
      <c r="AE161">
        <v>0</v>
      </c>
      <c r="AF161">
        <v>49.028921729375313</v>
      </c>
      <c r="AG161">
        <v>7.0573978972620299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42.255742871456192</v>
      </c>
    </row>
    <row r="162" spans="1:50" x14ac:dyDescent="0.35">
      <c r="A162" s="1">
        <v>158</v>
      </c>
      <c r="B162">
        <v>119213.2253638621</v>
      </c>
      <c r="C162">
        <v>0.30224552526904258</v>
      </c>
      <c r="D162">
        <v>0.1057511892944251</v>
      </c>
      <c r="E162">
        <v>0.83319848752587689</v>
      </c>
      <c r="F162">
        <v>2.1403657883265481E-2</v>
      </c>
      <c r="G162">
        <v>0.23394414009663381</v>
      </c>
      <c r="H162">
        <v>0.82935134739741978</v>
      </c>
      <c r="I162">
        <v>0.93714032833243843</v>
      </c>
      <c r="J162">
        <v>0.79823280191890478</v>
      </c>
      <c r="K162">
        <v>0.82938065126680027</v>
      </c>
      <c r="L162">
        <v>0.90404041456858997</v>
      </c>
      <c r="M162">
        <v>0.14203968252664059</v>
      </c>
      <c r="N162">
        <v>0.68977666669266513</v>
      </c>
      <c r="O162">
        <v>0.20069865917687599</v>
      </c>
      <c r="P162">
        <v>0.1013559257367509</v>
      </c>
      <c r="Q162">
        <v>4.0062733903076424</v>
      </c>
      <c r="R162">
        <v>4.8335287949026959E-2</v>
      </c>
      <c r="S162">
        <v>0.3638865959121006</v>
      </c>
      <c r="T162">
        <v>2.8386560153308218</v>
      </c>
      <c r="U162">
        <v>3.0342796592366418E-4</v>
      </c>
      <c r="V162">
        <v>0.1930218727455616</v>
      </c>
      <c r="W162">
        <v>1.1154347423180411</v>
      </c>
      <c r="X162">
        <v>5.9055972752117623E-2</v>
      </c>
      <c r="Y162">
        <v>0.71908356158663067</v>
      </c>
      <c r="Z162">
        <v>4.5920094680352033E-2</v>
      </c>
      <c r="AA162">
        <v>0.72555336554167871</v>
      </c>
      <c r="AB162">
        <v>59.940932472720718</v>
      </c>
      <c r="AC162">
        <v>82960.596116985878</v>
      </c>
      <c r="AD162">
        <v>0</v>
      </c>
      <c r="AE162">
        <v>0</v>
      </c>
      <c r="AF162">
        <v>59.940932472720718</v>
      </c>
      <c r="AG162">
        <v>9.8649871714452395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76.523074839533521</v>
      </c>
    </row>
    <row r="163" spans="1:50" x14ac:dyDescent="0.35">
      <c r="A163" s="1">
        <v>159</v>
      </c>
      <c r="B163">
        <v>108763.2378510682</v>
      </c>
      <c r="C163">
        <v>0.29502283689369252</v>
      </c>
      <c r="D163">
        <v>9.4582847966740324E-2</v>
      </c>
      <c r="E163">
        <v>0.88044385806037229</v>
      </c>
      <c r="F163">
        <v>2.2111067688705782E-2</v>
      </c>
      <c r="G163">
        <v>0.22763743395249961</v>
      </c>
      <c r="H163">
        <v>0.84193862535442876</v>
      </c>
      <c r="I163">
        <v>0.93005165743894458</v>
      </c>
      <c r="J163">
        <v>0.8616945358802367</v>
      </c>
      <c r="K163">
        <v>0.79984765110685352</v>
      </c>
      <c r="L163">
        <v>0.7912572155697436</v>
      </c>
      <c r="M163">
        <v>0.147394289344387</v>
      </c>
      <c r="N163">
        <v>0.70496518453422252</v>
      </c>
      <c r="O163">
        <v>0.19344674619421351</v>
      </c>
      <c r="P163">
        <v>7.2317339451626855E-2</v>
      </c>
      <c r="Q163">
        <v>4.7510121109000352</v>
      </c>
      <c r="R163">
        <v>5.9397259992972469E-2</v>
      </c>
      <c r="S163">
        <v>0.47564574918310348</v>
      </c>
      <c r="T163">
        <v>3.1973249743233052</v>
      </c>
      <c r="U163">
        <v>2.6312653862715332E-4</v>
      </c>
      <c r="V163">
        <v>0.21420780954461499</v>
      </c>
      <c r="W163">
        <v>0.94805969809537105</v>
      </c>
      <c r="X163">
        <v>5.4270336093934363E-2</v>
      </c>
      <c r="Y163">
        <v>0.71006563942774858</v>
      </c>
      <c r="Z163">
        <v>6.5514247655463279E-2</v>
      </c>
      <c r="AA163">
        <v>0.80662540994111931</v>
      </c>
      <c r="AB163">
        <v>57.267457329158972</v>
      </c>
      <c r="AC163">
        <v>76885.753379744652</v>
      </c>
      <c r="AD163">
        <v>0</v>
      </c>
      <c r="AE163">
        <v>0</v>
      </c>
      <c r="AF163">
        <v>57.267457329158972</v>
      </c>
      <c r="AG163">
        <v>9.1426171732002306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57.334610210290883</v>
      </c>
    </row>
    <row r="164" spans="1:50" x14ac:dyDescent="0.35">
      <c r="A164" s="1">
        <v>160</v>
      </c>
      <c r="B164">
        <v>96868.160985775918</v>
      </c>
      <c r="C164">
        <v>0.27343999518060719</v>
      </c>
      <c r="D164">
        <v>7.8802829086454446E-2</v>
      </c>
      <c r="E164">
        <v>0.87365790266674892</v>
      </c>
      <c r="F164">
        <v>2.5718313731448408E-2</v>
      </c>
      <c r="G164">
        <v>0.19183769005440751</v>
      </c>
      <c r="H164">
        <v>0.85296657836727496</v>
      </c>
      <c r="I164">
        <v>0.95378878552625324</v>
      </c>
      <c r="J164">
        <v>0.82861847880321327</v>
      </c>
      <c r="K164">
        <v>0.79982595207533524</v>
      </c>
      <c r="L164">
        <v>0.87656804076720241</v>
      </c>
      <c r="M164">
        <v>0.14400724229838041</v>
      </c>
      <c r="N164">
        <v>0.67968005873266413</v>
      </c>
      <c r="O164">
        <v>0.18745605312871291</v>
      </c>
      <c r="P164">
        <v>8.1322050048825284E-2</v>
      </c>
      <c r="Q164">
        <v>4.1922070797935351</v>
      </c>
      <c r="R164">
        <v>4.6230441181516903E-2</v>
      </c>
      <c r="S164">
        <v>0.4836093368887715</v>
      </c>
      <c r="T164">
        <v>3.3138497220801049</v>
      </c>
      <c r="U164">
        <v>3.1040728069570882E-4</v>
      </c>
      <c r="V164">
        <v>0.2157322610531528</v>
      </c>
      <c r="W164">
        <v>0.82582333423713061</v>
      </c>
      <c r="X164">
        <v>5.8320578679060493E-2</v>
      </c>
      <c r="Y164">
        <v>0.79214179457415423</v>
      </c>
      <c r="Z164">
        <v>6.2414456265197288E-2</v>
      </c>
      <c r="AA164">
        <v>0.77500490303169722</v>
      </c>
      <c r="AB164">
        <v>53.508899129328057</v>
      </c>
      <c r="AC164">
        <v>68660.885407942405</v>
      </c>
      <c r="AD164">
        <v>0</v>
      </c>
      <c r="AE164">
        <v>0</v>
      </c>
      <c r="AF164">
        <v>53.508899129328057</v>
      </c>
      <c r="AG164">
        <v>8.1645839764010653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56.627614688332351</v>
      </c>
    </row>
    <row r="165" spans="1:50" x14ac:dyDescent="0.35">
      <c r="A165" s="1">
        <v>161</v>
      </c>
      <c r="B165">
        <v>102642.4382853628</v>
      </c>
      <c r="C165">
        <v>0.27037567127347711</v>
      </c>
      <c r="D165">
        <v>8.6173452980231588E-2</v>
      </c>
      <c r="E165">
        <v>0.89182327409028417</v>
      </c>
      <c r="F165">
        <v>1.7859108575261119E-2</v>
      </c>
      <c r="G165">
        <v>0.19517425110876571</v>
      </c>
      <c r="H165">
        <v>0.86844361793203129</v>
      </c>
      <c r="I165">
        <v>0.93741755112027592</v>
      </c>
      <c r="J165">
        <v>0.88818668464087991</v>
      </c>
      <c r="K165">
        <v>0.83877319091072178</v>
      </c>
      <c r="L165">
        <v>0.8185217965790581</v>
      </c>
      <c r="M165">
        <v>0.1324266001412166</v>
      </c>
      <c r="N165">
        <v>0.81146067667258881</v>
      </c>
      <c r="O165">
        <v>0.1770635010593736</v>
      </c>
      <c r="P165">
        <v>7.2800717832214618E-2</v>
      </c>
      <c r="Q165">
        <v>4.4779639076461129</v>
      </c>
      <c r="R165">
        <v>5.4253547551960331E-2</v>
      </c>
      <c r="S165">
        <v>0.39839249160783652</v>
      </c>
      <c r="T165">
        <v>2.7603484883487148</v>
      </c>
      <c r="U165">
        <v>2.7629047760446368E-4</v>
      </c>
      <c r="V165">
        <v>0.19184373116075931</v>
      </c>
      <c r="W165">
        <v>0.95533325708583283</v>
      </c>
      <c r="X165">
        <v>5.3805187211515518E-2</v>
      </c>
      <c r="Y165">
        <v>0.80553082090619521</v>
      </c>
      <c r="Z165">
        <v>4.8091160258850428E-2</v>
      </c>
      <c r="AA165">
        <v>0.74042188220979699</v>
      </c>
      <c r="AB165">
        <v>55.703879658322499</v>
      </c>
      <c r="AC165">
        <v>73418.996793183062</v>
      </c>
      <c r="AD165">
        <v>0</v>
      </c>
      <c r="AE165">
        <v>0</v>
      </c>
      <c r="AF165">
        <v>55.703879658322499</v>
      </c>
      <c r="AG165">
        <v>8.7303791848819294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57.171804863739098</v>
      </c>
    </row>
    <row r="166" spans="1:50" x14ac:dyDescent="0.35">
      <c r="A166" s="1">
        <v>162</v>
      </c>
      <c r="B166">
        <v>119241.55883180381</v>
      </c>
      <c r="C166">
        <v>0.28124344525125522</v>
      </c>
      <c r="D166">
        <v>0.1045669072514122</v>
      </c>
      <c r="E166">
        <v>0.84385411136800925</v>
      </c>
      <c r="F166">
        <v>1.6655370612125679E-2</v>
      </c>
      <c r="G166">
        <v>0.24034506346951001</v>
      </c>
      <c r="H166">
        <v>0.86908473821244769</v>
      </c>
      <c r="I166">
        <v>0.92071283421380323</v>
      </c>
      <c r="J166">
        <v>0.85826885832211119</v>
      </c>
      <c r="K166">
        <v>0.76231581401441151</v>
      </c>
      <c r="L166">
        <v>0.90012157764056777</v>
      </c>
      <c r="M166">
        <v>0.16113488730622769</v>
      </c>
      <c r="N166">
        <v>0.719544944514386</v>
      </c>
      <c r="O166">
        <v>0.17619309238689571</v>
      </c>
      <c r="P166">
        <v>7.7227733669422802E-2</v>
      </c>
      <c r="Q166">
        <v>4.8126964280464746</v>
      </c>
      <c r="R166">
        <v>5.5085860407456257E-2</v>
      </c>
      <c r="S166">
        <v>0.42244047224809661</v>
      </c>
      <c r="T166">
        <v>2.9178865538073788</v>
      </c>
      <c r="U166">
        <v>3.0111193984493328E-4</v>
      </c>
      <c r="V166">
        <v>0.21200808335900501</v>
      </c>
      <c r="W166">
        <v>1.0219464432845631</v>
      </c>
      <c r="X166">
        <v>6.8737506186223346E-2</v>
      </c>
      <c r="Y166">
        <v>0.84545319659521367</v>
      </c>
      <c r="Z166">
        <v>5.1240509995991258E-2</v>
      </c>
      <c r="AA166">
        <v>0.74880410591425028</v>
      </c>
      <c r="AB166">
        <v>60.176010124184572</v>
      </c>
      <c r="AC166">
        <v>83503.565806547456</v>
      </c>
      <c r="AD166">
        <v>0</v>
      </c>
      <c r="AE166">
        <v>0</v>
      </c>
      <c r="AF166">
        <v>60.176010124184572</v>
      </c>
      <c r="AG166">
        <v>9.9295526311058158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68.599400258818136</v>
      </c>
    </row>
    <row r="167" spans="1:50" x14ac:dyDescent="0.35">
      <c r="A167" s="1">
        <v>163</v>
      </c>
      <c r="B167">
        <v>93371.440222029414</v>
      </c>
      <c r="C167">
        <v>0.32626758756154872</v>
      </c>
      <c r="D167">
        <v>0.11863144812338509</v>
      </c>
      <c r="E167">
        <v>0.87248883726083204</v>
      </c>
      <c r="F167">
        <v>2.1264385219463101E-2</v>
      </c>
      <c r="G167">
        <v>0.1849514185463281</v>
      </c>
      <c r="H167">
        <v>0.8272964230085107</v>
      </c>
      <c r="I167">
        <v>0.91748755643047974</v>
      </c>
      <c r="J167">
        <v>0.82610499683625305</v>
      </c>
      <c r="K167">
        <v>0.79412981569750374</v>
      </c>
      <c r="L167">
        <v>0.80987641466914106</v>
      </c>
      <c r="M167">
        <v>0.14722655789084049</v>
      </c>
      <c r="N167">
        <v>0.79844901290963488</v>
      </c>
      <c r="O167">
        <v>0.22357323026453771</v>
      </c>
      <c r="P167">
        <v>7.9079162881186271E-2</v>
      </c>
      <c r="Q167">
        <v>4.6614470454435466</v>
      </c>
      <c r="R167">
        <v>5.7487189582923807E-2</v>
      </c>
      <c r="S167">
        <v>0.47501215500013172</v>
      </c>
      <c r="T167">
        <v>2.419619393590819</v>
      </c>
      <c r="U167">
        <v>2.324565168420442E-4</v>
      </c>
      <c r="V167">
        <v>0.23647264684981029</v>
      </c>
      <c r="W167">
        <v>0.97435523619251985</v>
      </c>
      <c r="X167">
        <v>5.8880074617442907E-2</v>
      </c>
      <c r="Y167">
        <v>0.68433725303123727</v>
      </c>
      <c r="Z167">
        <v>6.8165987808847653E-2</v>
      </c>
      <c r="AA167">
        <v>0.83725478805258935</v>
      </c>
      <c r="AB167">
        <v>51.759413376573178</v>
      </c>
      <c r="AC167">
        <v>64960.338902204559</v>
      </c>
      <c r="AD167">
        <v>0</v>
      </c>
      <c r="AE167">
        <v>0</v>
      </c>
      <c r="AF167">
        <v>51.759413376573178</v>
      </c>
      <c r="AG167">
        <v>7.7245456266890899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51.525624933310617</v>
      </c>
    </row>
    <row r="168" spans="1:50" x14ac:dyDescent="0.35">
      <c r="A168" s="1">
        <v>164</v>
      </c>
      <c r="B168">
        <v>91614.615139791829</v>
      </c>
      <c r="C168">
        <v>0.29149252388243713</v>
      </c>
      <c r="D168">
        <v>8.2912839377686121E-2</v>
      </c>
      <c r="E168">
        <v>0.89612223430897053</v>
      </c>
      <c r="F168">
        <v>2.0030172968787969E-2</v>
      </c>
      <c r="G168">
        <v>0.23430005379038629</v>
      </c>
      <c r="H168">
        <v>0.87330511380323561</v>
      </c>
      <c r="I168">
        <v>0.94600828488164534</v>
      </c>
      <c r="J168">
        <v>0.77665509187962167</v>
      </c>
      <c r="K168">
        <v>0.82008921032555548</v>
      </c>
      <c r="L168">
        <v>0.84470042380525656</v>
      </c>
      <c r="M168">
        <v>0.169090573241273</v>
      </c>
      <c r="N168">
        <v>0.63182520641016549</v>
      </c>
      <c r="O168">
        <v>0.22343095998428519</v>
      </c>
      <c r="P168">
        <v>8.7828462943760899E-2</v>
      </c>
      <c r="Q168">
        <v>5.0848268167624244</v>
      </c>
      <c r="R168">
        <v>4.9844530050213408E-2</v>
      </c>
      <c r="S168">
        <v>0.48346533182405471</v>
      </c>
      <c r="T168">
        <v>3.1081153355106128</v>
      </c>
      <c r="U168">
        <v>2.8072254339363132E-4</v>
      </c>
      <c r="V168">
        <v>0.193891263249136</v>
      </c>
      <c r="W168">
        <v>0.96622620118460978</v>
      </c>
      <c r="X168">
        <v>5.7759702824855028E-2</v>
      </c>
      <c r="Y168">
        <v>0.70299391958949053</v>
      </c>
      <c r="Z168">
        <v>6.1218371202381279E-2</v>
      </c>
      <c r="AA168">
        <v>0.75179531603123451</v>
      </c>
      <c r="AB168">
        <v>51.620196356017964</v>
      </c>
      <c r="AC168">
        <v>64669.394264934112</v>
      </c>
      <c r="AD168">
        <v>0</v>
      </c>
      <c r="AE168">
        <v>0</v>
      </c>
      <c r="AF168">
        <v>51.620196356017964</v>
      </c>
      <c r="AG168">
        <v>7.6899488994641976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54.613258411131063</v>
      </c>
    </row>
    <row r="169" spans="1:50" x14ac:dyDescent="0.35">
      <c r="A169" s="1">
        <v>165</v>
      </c>
      <c r="B169">
        <v>111515.27209262679</v>
      </c>
      <c r="C169">
        <v>0.2900776348935471</v>
      </c>
      <c r="D169">
        <v>0.1101069879105188</v>
      </c>
      <c r="E169">
        <v>0.86629425944352212</v>
      </c>
      <c r="F169">
        <v>2.3880480070116578E-2</v>
      </c>
      <c r="G169">
        <v>0.22192367958558801</v>
      </c>
      <c r="H169">
        <v>0.83448072859157207</v>
      </c>
      <c r="I169">
        <v>0.94363070042918973</v>
      </c>
      <c r="J169">
        <v>0.83780406359826576</v>
      </c>
      <c r="K169">
        <v>0.77855126388107765</v>
      </c>
      <c r="L169">
        <v>0.8483942653199531</v>
      </c>
      <c r="M169">
        <v>0.124695985259954</v>
      </c>
      <c r="N169">
        <v>0.5840522412354382</v>
      </c>
      <c r="O169">
        <v>0.18306218417823891</v>
      </c>
      <c r="P169">
        <v>9.3254936739611688E-2</v>
      </c>
      <c r="Q169">
        <v>5.4081371165085681</v>
      </c>
      <c r="R169">
        <v>5.8765209729807102E-2</v>
      </c>
      <c r="S169">
        <v>0.47135170130662102</v>
      </c>
      <c r="T169">
        <v>2.937129657502104</v>
      </c>
      <c r="U169">
        <v>2.1680018135754531E-4</v>
      </c>
      <c r="V169">
        <v>0.16150576563334851</v>
      </c>
      <c r="W169">
        <v>0.98769637790408471</v>
      </c>
      <c r="X169">
        <v>6.4199928011732202E-2</v>
      </c>
      <c r="Y169">
        <v>0.60529360217161143</v>
      </c>
      <c r="Z169">
        <v>5.7524414167137133E-2</v>
      </c>
      <c r="AA169">
        <v>0.78177934348574041</v>
      </c>
      <c r="AB169">
        <v>57.914518139994229</v>
      </c>
      <c r="AC169">
        <v>78339.077217791957</v>
      </c>
      <c r="AD169">
        <v>0</v>
      </c>
      <c r="AE169">
        <v>0</v>
      </c>
      <c r="AF169">
        <v>57.914518139994229</v>
      </c>
      <c r="AG169">
        <v>9.3154344104109548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61.481426124273227</v>
      </c>
    </row>
    <row r="170" spans="1:50" x14ac:dyDescent="0.35">
      <c r="A170" s="1">
        <v>166</v>
      </c>
      <c r="B170">
        <v>98393.454108264792</v>
      </c>
      <c r="C170">
        <v>0.30655392884340321</v>
      </c>
      <c r="D170">
        <v>8.9140106907500571E-2</v>
      </c>
      <c r="E170">
        <v>0.89056033027785064</v>
      </c>
      <c r="F170">
        <v>2.0896242158043931E-2</v>
      </c>
      <c r="G170">
        <v>0.18384451851899219</v>
      </c>
      <c r="H170">
        <v>0.90137702071750236</v>
      </c>
      <c r="I170">
        <v>0.94056783467307004</v>
      </c>
      <c r="J170">
        <v>0.86995065379967795</v>
      </c>
      <c r="K170">
        <v>0.81573005598405324</v>
      </c>
      <c r="L170">
        <v>0.86790765554582017</v>
      </c>
      <c r="M170">
        <v>0.1218002749703597</v>
      </c>
      <c r="N170">
        <v>0.87055025812060394</v>
      </c>
      <c r="O170">
        <v>0.17148553863832811</v>
      </c>
      <c r="P170">
        <v>8.3782907395687681E-2</v>
      </c>
      <c r="Q170">
        <v>4.9758731106399194</v>
      </c>
      <c r="R170">
        <v>5.8365044282755373E-2</v>
      </c>
      <c r="S170">
        <v>0.47615635684456858</v>
      </c>
      <c r="T170">
        <v>2.5886098243523619</v>
      </c>
      <c r="U170">
        <v>2.577161299876147E-4</v>
      </c>
      <c r="V170">
        <v>0.18121038951896901</v>
      </c>
      <c r="W170">
        <v>1.016839619482818</v>
      </c>
      <c r="X170">
        <v>6.1360155379637828E-2</v>
      </c>
      <c r="Y170">
        <v>0.65997848789689073</v>
      </c>
      <c r="Z170">
        <v>5.3575487006300403E-2</v>
      </c>
      <c r="AA170">
        <v>0.7579267451574917</v>
      </c>
      <c r="AB170">
        <v>53.470539392245968</v>
      </c>
      <c r="AC170">
        <v>68578.868393821234</v>
      </c>
      <c r="AD170">
        <v>0</v>
      </c>
      <c r="AE170">
        <v>0</v>
      </c>
      <c r="AF170">
        <v>53.470539392245968</v>
      </c>
      <c r="AG170">
        <v>8.1548311921876486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57.30927081328992</v>
      </c>
    </row>
    <row r="171" spans="1:50" x14ac:dyDescent="0.35">
      <c r="A171" s="1">
        <v>167</v>
      </c>
      <c r="B171">
        <v>110956.8495817356</v>
      </c>
      <c r="C171">
        <v>0.2878016631171007</v>
      </c>
      <c r="D171">
        <v>0.1121858691804304</v>
      </c>
      <c r="E171">
        <v>0.89364389096830854</v>
      </c>
      <c r="F171">
        <v>2.0714550944529921E-2</v>
      </c>
      <c r="G171">
        <v>0.19261335975767571</v>
      </c>
      <c r="H171">
        <v>0.83994747117015067</v>
      </c>
      <c r="I171">
        <v>0.93345352448859176</v>
      </c>
      <c r="J171">
        <v>0.80427519596419117</v>
      </c>
      <c r="K171">
        <v>0.83477271387517771</v>
      </c>
      <c r="L171">
        <v>0.7987971947230823</v>
      </c>
      <c r="M171">
        <v>0.1537177061111909</v>
      </c>
      <c r="N171">
        <v>0.69566262264394119</v>
      </c>
      <c r="O171">
        <v>0.21115086209249559</v>
      </c>
      <c r="P171">
        <v>9.0102855024966705E-2</v>
      </c>
      <c r="Q171">
        <v>5.1046298332605504</v>
      </c>
      <c r="R171">
        <v>5.8664031635035183E-2</v>
      </c>
      <c r="S171">
        <v>0.43269114829028088</v>
      </c>
      <c r="T171">
        <v>3.2836485712996408</v>
      </c>
      <c r="U171">
        <v>1.9740641803197201E-4</v>
      </c>
      <c r="V171">
        <v>0.19279944029735929</v>
      </c>
      <c r="W171">
        <v>0.95886362068208197</v>
      </c>
      <c r="X171">
        <v>6.062994138374711E-2</v>
      </c>
      <c r="Y171">
        <v>0.7892876751598199</v>
      </c>
      <c r="Z171">
        <v>5.0027351535969232E-2</v>
      </c>
      <c r="AA171">
        <v>0.79514839723099984</v>
      </c>
      <c r="AB171">
        <v>58.243421803220699</v>
      </c>
      <c r="AC171">
        <v>79081.975420480492</v>
      </c>
      <c r="AD171">
        <v>0</v>
      </c>
      <c r="AE171">
        <v>0</v>
      </c>
      <c r="AF171">
        <v>58.243421803220699</v>
      </c>
      <c r="AG171">
        <v>9.4037737134323276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63.36216727376911</v>
      </c>
    </row>
    <row r="172" spans="1:50" x14ac:dyDescent="0.35">
      <c r="A172" s="1">
        <v>168</v>
      </c>
      <c r="B172">
        <v>118250.9306730487</v>
      </c>
      <c r="C172">
        <v>0.31203887642096018</v>
      </c>
      <c r="D172">
        <v>9.1940213993691955E-2</v>
      </c>
      <c r="E172">
        <v>0.89249748064882239</v>
      </c>
      <c r="F172">
        <v>1.9623980052413802E-2</v>
      </c>
      <c r="G172">
        <v>0.2011279099370489</v>
      </c>
      <c r="H172">
        <v>0.87505970445149939</v>
      </c>
      <c r="I172">
        <v>0.93164920565895293</v>
      </c>
      <c r="J172">
        <v>0.84417218430937535</v>
      </c>
      <c r="K172">
        <v>0.76997457461725871</v>
      </c>
      <c r="L172">
        <v>0.85366994149226372</v>
      </c>
      <c r="M172">
        <v>0.16272204926793801</v>
      </c>
      <c r="N172">
        <v>0.87336256482314056</v>
      </c>
      <c r="O172">
        <v>0.18260675148502789</v>
      </c>
      <c r="P172">
        <v>0.1069603898362859</v>
      </c>
      <c r="Q172">
        <v>5.4365501946516632</v>
      </c>
      <c r="R172">
        <v>4.8768053653311327E-2</v>
      </c>
      <c r="S172">
        <v>0.46207418541193218</v>
      </c>
      <c r="T172">
        <v>3.219940159126351</v>
      </c>
      <c r="U172">
        <v>2.5828900202482273E-4</v>
      </c>
      <c r="V172">
        <v>0.22660754552048151</v>
      </c>
      <c r="W172">
        <v>1.1688110215002581</v>
      </c>
      <c r="X172">
        <v>4.9860779933800517E-2</v>
      </c>
      <c r="Y172">
        <v>0.81864221009510729</v>
      </c>
      <c r="Z172">
        <v>4.9939401763432673E-2</v>
      </c>
      <c r="AA172">
        <v>0.7472729640520448</v>
      </c>
      <c r="AB172">
        <v>59.533717036587532</v>
      </c>
      <c r="AC172">
        <v>82023.388058737197</v>
      </c>
      <c r="AD172">
        <v>0</v>
      </c>
      <c r="AE172">
        <v>0</v>
      </c>
      <c r="AF172">
        <v>59.533717036587532</v>
      </c>
      <c r="AG172">
        <v>9.7535421492980898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65.262976587264433</v>
      </c>
    </row>
    <row r="173" spans="1:50" x14ac:dyDescent="0.35">
      <c r="A173" s="1">
        <v>169</v>
      </c>
      <c r="B173">
        <v>103745.1403750164</v>
      </c>
      <c r="C173">
        <v>0.31290119766048041</v>
      </c>
      <c r="D173">
        <v>0.1015571762301488</v>
      </c>
      <c r="E173">
        <v>0.8889664085680109</v>
      </c>
      <c r="F173">
        <v>2.018146819283469E-2</v>
      </c>
      <c r="G173">
        <v>0.22457937368048139</v>
      </c>
      <c r="H173">
        <v>0.78705139467341068</v>
      </c>
      <c r="I173">
        <v>0.95862613345310654</v>
      </c>
      <c r="J173">
        <v>0.88022477133243848</v>
      </c>
      <c r="K173">
        <v>0.78925089033449991</v>
      </c>
      <c r="L173">
        <v>0.79250224873820863</v>
      </c>
      <c r="M173">
        <v>0.16795883005333281</v>
      </c>
      <c r="N173">
        <v>0.92459820779635593</v>
      </c>
      <c r="O173">
        <v>0.20079874098971379</v>
      </c>
      <c r="P173">
        <v>8.8013360495201032E-2</v>
      </c>
      <c r="Q173">
        <v>4.6069235168143683</v>
      </c>
      <c r="R173">
        <v>5.0261082665804972E-2</v>
      </c>
      <c r="S173">
        <v>0.49478931026632261</v>
      </c>
      <c r="T173">
        <v>2.4596086552223548</v>
      </c>
      <c r="U173">
        <v>2.436913348745358E-4</v>
      </c>
      <c r="V173">
        <v>0.21324320965650609</v>
      </c>
      <c r="W173">
        <v>1.116915344883503</v>
      </c>
      <c r="X173">
        <v>4.9303955093174548E-2</v>
      </c>
      <c r="Y173">
        <v>0.71982560673941853</v>
      </c>
      <c r="Z173">
        <v>6.5748569104155927E-2</v>
      </c>
      <c r="AA173">
        <v>0.77149829365425204</v>
      </c>
      <c r="AB173">
        <v>55.210866249477967</v>
      </c>
      <c r="AC173">
        <v>72339.189977333604</v>
      </c>
      <c r="AD173">
        <v>0</v>
      </c>
      <c r="AE173">
        <v>0</v>
      </c>
      <c r="AF173">
        <v>55.210866249477967</v>
      </c>
      <c r="AG173">
        <v>8.6019774992072886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51.664941845179868</v>
      </c>
    </row>
    <row r="174" spans="1:50" x14ac:dyDescent="0.35">
      <c r="A174" s="1">
        <v>170</v>
      </c>
      <c r="B174">
        <v>92874.210549304655</v>
      </c>
      <c r="C174">
        <v>0.3200208529771188</v>
      </c>
      <c r="D174">
        <v>0.11269869691504331</v>
      </c>
      <c r="E174">
        <v>0.90980752229879824</v>
      </c>
      <c r="F174">
        <v>1.4939902690357099E-2</v>
      </c>
      <c r="G174">
        <v>0.19299643113627529</v>
      </c>
      <c r="H174">
        <v>0.89286937021729906</v>
      </c>
      <c r="I174">
        <v>0.93204244721844531</v>
      </c>
      <c r="J174">
        <v>0.84039057385978433</v>
      </c>
      <c r="K174">
        <v>0.75506338477983093</v>
      </c>
      <c r="L174">
        <v>0.87122028582885935</v>
      </c>
      <c r="M174">
        <v>0.14892386801208279</v>
      </c>
      <c r="N174">
        <v>0.78629445785491459</v>
      </c>
      <c r="O174">
        <v>0.1621843673722613</v>
      </c>
      <c r="P174">
        <v>9.0993752215671242E-2</v>
      </c>
      <c r="Q174">
        <v>4.7054745140134822</v>
      </c>
      <c r="R174">
        <v>4.3954218574892172E-2</v>
      </c>
      <c r="S174">
        <v>0.46955417057953408</v>
      </c>
      <c r="T174">
        <v>3.0647398697731529</v>
      </c>
      <c r="U174">
        <v>2.9389721063867588E-4</v>
      </c>
      <c r="V174">
        <v>0.16330486298186159</v>
      </c>
      <c r="W174">
        <v>1.180172563893465</v>
      </c>
      <c r="X174">
        <v>6.2259037918754111E-2</v>
      </c>
      <c r="Y174">
        <v>0.79309789224485328</v>
      </c>
      <c r="Z174">
        <v>5.3553793005705362E-2</v>
      </c>
      <c r="AA174">
        <v>0.68997337116659452</v>
      </c>
      <c r="AB174">
        <v>51.25388911303456</v>
      </c>
      <c r="AC174">
        <v>63906.359921360527</v>
      </c>
      <c r="AD174">
        <v>0</v>
      </c>
      <c r="AE174">
        <v>0</v>
      </c>
      <c r="AF174">
        <v>51.25388911303456</v>
      </c>
      <c r="AG174">
        <v>7.5992151732972486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51.169260963553313</v>
      </c>
    </row>
    <row r="175" spans="1:50" x14ac:dyDescent="0.35">
      <c r="A175" s="1">
        <v>171</v>
      </c>
      <c r="B175">
        <v>112965.92902302749</v>
      </c>
      <c r="C175">
        <v>0.34667103024575008</v>
      </c>
      <c r="D175">
        <v>0.1076970009853674</v>
      </c>
      <c r="E175">
        <v>0.89960730544789913</v>
      </c>
      <c r="F175">
        <v>1.721578088945034E-2</v>
      </c>
      <c r="G175">
        <v>0.2188999096261357</v>
      </c>
      <c r="H175">
        <v>0.90783892390749821</v>
      </c>
      <c r="I175">
        <v>0.93494458644778944</v>
      </c>
      <c r="J175">
        <v>0.83192174061423507</v>
      </c>
      <c r="K175">
        <v>0.80105158043594415</v>
      </c>
      <c r="L175">
        <v>0.84306735539191557</v>
      </c>
      <c r="M175">
        <v>0.1366563071569816</v>
      </c>
      <c r="N175">
        <v>0.87015484428211809</v>
      </c>
      <c r="O175">
        <v>0.23645152995004479</v>
      </c>
      <c r="P175">
        <v>0.1036776281518844</v>
      </c>
      <c r="Q175">
        <v>5.398123984636114</v>
      </c>
      <c r="R175">
        <v>5.0446257083671342E-2</v>
      </c>
      <c r="S175">
        <v>0.43796021373997501</v>
      </c>
      <c r="T175">
        <v>2.9312274493493602</v>
      </c>
      <c r="U175">
        <v>2.4777718563523491E-4</v>
      </c>
      <c r="V175">
        <v>0.19873993430547759</v>
      </c>
      <c r="W175">
        <v>1.0280446726538071</v>
      </c>
      <c r="X175">
        <v>5.4721095390743997E-2</v>
      </c>
      <c r="Y175">
        <v>0.61596994030664221</v>
      </c>
      <c r="Z175">
        <v>4.9597740389483287E-2</v>
      </c>
      <c r="AA175">
        <v>0.70163595705736703</v>
      </c>
      <c r="AB175">
        <v>57.559597579592342</v>
      </c>
      <c r="AC175">
        <v>77540.563780750352</v>
      </c>
      <c r="AD175">
        <v>0</v>
      </c>
      <c r="AE175">
        <v>0</v>
      </c>
      <c r="AF175">
        <v>57.559597579592342</v>
      </c>
      <c r="AG175">
        <v>9.220481804217842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64.276858428164275</v>
      </c>
    </row>
    <row r="176" spans="1:50" x14ac:dyDescent="0.35">
      <c r="A176" s="1">
        <v>172</v>
      </c>
      <c r="B176">
        <v>91462.026021226004</v>
      </c>
      <c r="C176">
        <v>0.28237129563785712</v>
      </c>
      <c r="D176">
        <v>8.3187250432897639E-2</v>
      </c>
      <c r="E176">
        <v>0.88310808399429341</v>
      </c>
      <c r="F176">
        <v>2.0045271995841218E-2</v>
      </c>
      <c r="G176">
        <v>0.1952713524196589</v>
      </c>
      <c r="H176">
        <v>0.86870661704902474</v>
      </c>
      <c r="I176">
        <v>0.92263119275714178</v>
      </c>
      <c r="J176">
        <v>0.84695078104591826</v>
      </c>
      <c r="K176">
        <v>0.83271050336953945</v>
      </c>
      <c r="L176">
        <v>0.87549322544032593</v>
      </c>
      <c r="M176">
        <v>0.14910858178783881</v>
      </c>
      <c r="N176">
        <v>0.81844737934088274</v>
      </c>
      <c r="O176">
        <v>0.2099487650736645</v>
      </c>
      <c r="P176">
        <v>8.2338217957636337E-2</v>
      </c>
      <c r="Q176">
        <v>5.290644478284027</v>
      </c>
      <c r="R176">
        <v>4.1654865914893743E-2</v>
      </c>
      <c r="S176">
        <v>0.50237264855637076</v>
      </c>
      <c r="T176">
        <v>2.8283434374401959</v>
      </c>
      <c r="U176">
        <v>2.338677161207316E-4</v>
      </c>
      <c r="V176">
        <v>0.18196738716534769</v>
      </c>
      <c r="W176">
        <v>0.98891824697124098</v>
      </c>
      <c r="X176">
        <v>6.2581985821414957E-2</v>
      </c>
      <c r="Y176">
        <v>0.72462039356585894</v>
      </c>
      <c r="Z176">
        <v>6.1048411331199308E-2</v>
      </c>
      <c r="AA176">
        <v>0.69553611128895865</v>
      </c>
      <c r="AB176">
        <v>51.600921562102272</v>
      </c>
      <c r="AC176">
        <v>64629.153745918979</v>
      </c>
      <c r="AD176">
        <v>0</v>
      </c>
      <c r="AE176">
        <v>0</v>
      </c>
      <c r="AF176">
        <v>51.600921562102272</v>
      </c>
      <c r="AG176">
        <v>7.685163830136867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56.393992993824483</v>
      </c>
    </row>
    <row r="177" spans="1:50" x14ac:dyDescent="0.35">
      <c r="A177" s="1">
        <v>173</v>
      </c>
      <c r="B177">
        <v>118696.4330488686</v>
      </c>
      <c r="C177">
        <v>0.38250409371864641</v>
      </c>
      <c r="D177">
        <v>6.3071380783082248E-2</v>
      </c>
      <c r="E177">
        <v>0.87762660127596237</v>
      </c>
      <c r="F177">
        <v>2.6355034049935219E-2</v>
      </c>
      <c r="G177">
        <v>0.2424554510142323</v>
      </c>
      <c r="H177">
        <v>0.88525364761594028</v>
      </c>
      <c r="I177">
        <v>0.95337758981146792</v>
      </c>
      <c r="J177">
        <v>0.83851321023841641</v>
      </c>
      <c r="K177">
        <v>0.74846484132279989</v>
      </c>
      <c r="L177">
        <v>0.82395351378920201</v>
      </c>
      <c r="M177">
        <v>0.16990387273273541</v>
      </c>
      <c r="N177">
        <v>0.81767861275009213</v>
      </c>
      <c r="O177">
        <v>0.21470157427465719</v>
      </c>
      <c r="P177">
        <v>6.947121338300051E-2</v>
      </c>
      <c r="Q177">
        <v>6.0442322482725954</v>
      </c>
      <c r="R177">
        <v>5.9826620688085558E-2</v>
      </c>
      <c r="S177">
        <v>0.45859044269946059</v>
      </c>
      <c r="T177">
        <v>2.9973028478663131</v>
      </c>
      <c r="U177">
        <v>2.9188161678675228E-4</v>
      </c>
      <c r="V177">
        <v>0.25025783706215787</v>
      </c>
      <c r="W177">
        <v>0.99172506564746354</v>
      </c>
      <c r="X177">
        <v>5.7264655246988511E-2</v>
      </c>
      <c r="Y177">
        <v>0.75231931192672474</v>
      </c>
      <c r="Z177">
        <v>6.0291579909894213E-2</v>
      </c>
      <c r="AA177">
        <v>0.83701857870542629</v>
      </c>
      <c r="AB177">
        <v>58.800156683509819</v>
      </c>
      <c r="AC177">
        <v>80345.861470203134</v>
      </c>
      <c r="AD177">
        <v>0</v>
      </c>
      <c r="AE177">
        <v>0</v>
      </c>
      <c r="AF177">
        <v>58.800156683509819</v>
      </c>
      <c r="AG177">
        <v>9.5540645774119035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60.886323918734149</v>
      </c>
    </row>
    <row r="178" spans="1:50" x14ac:dyDescent="0.35">
      <c r="A178" s="1">
        <v>174</v>
      </c>
      <c r="B178">
        <v>127360.58894344891</v>
      </c>
      <c r="C178">
        <v>0.35758170284219049</v>
      </c>
      <c r="D178">
        <v>8.0369359519981975E-2</v>
      </c>
      <c r="E178">
        <v>0.84920384211785716</v>
      </c>
      <c r="F178">
        <v>1.7550816021767428E-2</v>
      </c>
      <c r="G178">
        <v>0.22083804082493599</v>
      </c>
      <c r="H178">
        <v>0.86770814463086354</v>
      </c>
      <c r="I178">
        <v>0.90623787166910463</v>
      </c>
      <c r="J178">
        <v>0.84903307519069116</v>
      </c>
      <c r="K178">
        <v>0.86167214211702348</v>
      </c>
      <c r="L178">
        <v>0.83592043506046054</v>
      </c>
      <c r="M178">
        <v>0.13833119706794009</v>
      </c>
      <c r="N178">
        <v>0.72497726294044507</v>
      </c>
      <c r="O178">
        <v>0.213700787582109</v>
      </c>
      <c r="P178">
        <v>0.100500412365086</v>
      </c>
      <c r="Q178">
        <v>5.6397115605352814</v>
      </c>
      <c r="R178">
        <v>6.013724700513097E-2</v>
      </c>
      <c r="S178">
        <v>0.55151705907109028</v>
      </c>
      <c r="T178">
        <v>2.8575901515041591</v>
      </c>
      <c r="U178">
        <v>2.7133811263100352E-4</v>
      </c>
      <c r="V178">
        <v>0.22868563468392489</v>
      </c>
      <c r="W178">
        <v>1.1330310992729149</v>
      </c>
      <c r="X178">
        <v>4.8875275743587202E-2</v>
      </c>
      <c r="Y178">
        <v>0.73750436289136923</v>
      </c>
      <c r="Z178">
        <v>6.8729952740756772E-2</v>
      </c>
      <c r="AA178">
        <v>0.71491555124944473</v>
      </c>
      <c r="AB178">
        <v>61.994744895049926</v>
      </c>
      <c r="AC178">
        <v>87752.096584037587</v>
      </c>
      <c r="AD178">
        <v>0</v>
      </c>
      <c r="AE178">
        <v>0</v>
      </c>
      <c r="AF178">
        <v>61.994744895049926</v>
      </c>
      <c r="AG178">
        <v>10.43475273307144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78.503777579638879</v>
      </c>
    </row>
    <row r="179" spans="1:50" x14ac:dyDescent="0.35">
      <c r="A179" s="1">
        <v>175</v>
      </c>
      <c r="B179">
        <v>109531.6726643852</v>
      </c>
      <c r="C179">
        <v>0.2892655692576922</v>
      </c>
      <c r="D179">
        <v>0.10603318421846721</v>
      </c>
      <c r="E179">
        <v>0.87977023484558847</v>
      </c>
      <c r="F179">
        <v>2.175939903083177E-2</v>
      </c>
      <c r="G179">
        <v>0.20666698861299929</v>
      </c>
      <c r="H179">
        <v>0.90675631520602229</v>
      </c>
      <c r="I179">
        <v>0.93403660133795219</v>
      </c>
      <c r="J179">
        <v>0.85186694510561001</v>
      </c>
      <c r="K179">
        <v>0.74731360962925453</v>
      </c>
      <c r="L179">
        <v>0.7842948771635968</v>
      </c>
      <c r="M179">
        <v>0.14141489984663411</v>
      </c>
      <c r="N179">
        <v>0.90912494060095328</v>
      </c>
      <c r="O179">
        <v>0.19778971494942041</v>
      </c>
      <c r="P179">
        <v>8.0746660577730528E-2</v>
      </c>
      <c r="Q179">
        <v>5.8054712659130789</v>
      </c>
      <c r="R179">
        <v>4.8951153236276607E-2</v>
      </c>
      <c r="S179">
        <v>0.52865180945801837</v>
      </c>
      <c r="T179">
        <v>2.944416154400241</v>
      </c>
      <c r="U179">
        <v>2.2651655389643459E-4</v>
      </c>
      <c r="V179">
        <v>0.20211997314659291</v>
      </c>
      <c r="W179">
        <v>1.200128238722308</v>
      </c>
      <c r="X179">
        <v>6.6518918387284034E-2</v>
      </c>
      <c r="Y179">
        <v>0.69674842719798058</v>
      </c>
      <c r="Z179">
        <v>4.8818959517117858E-2</v>
      </c>
      <c r="AA179">
        <v>0.76299266826781864</v>
      </c>
      <c r="AB179">
        <v>57.422496505380742</v>
      </c>
      <c r="AC179">
        <v>77232.985426241401</v>
      </c>
      <c r="AD179">
        <v>0</v>
      </c>
      <c r="AE179">
        <v>0</v>
      </c>
      <c r="AF179">
        <v>57.422496505380742</v>
      </c>
      <c r="AG179">
        <v>9.1839071330671391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53.819772167132228</v>
      </c>
    </row>
    <row r="180" spans="1:50" x14ac:dyDescent="0.35">
      <c r="A180" s="1">
        <v>176</v>
      </c>
      <c r="B180">
        <v>82516.680564677052</v>
      </c>
      <c r="C180">
        <v>0.31012771429173908</v>
      </c>
      <c r="D180">
        <v>9.5593627403682324E-2</v>
      </c>
      <c r="E180">
        <v>0.87825024079110414</v>
      </c>
      <c r="F180">
        <v>1.34818924223609E-2</v>
      </c>
      <c r="G180">
        <v>0.20760194598757559</v>
      </c>
      <c r="H180">
        <v>0.88343963802528613</v>
      </c>
      <c r="I180">
        <v>0.91122316716895424</v>
      </c>
      <c r="J180">
        <v>0.84484471650956272</v>
      </c>
      <c r="K180">
        <v>0.78576229615597382</v>
      </c>
      <c r="L180">
        <v>0.80281766611094152</v>
      </c>
      <c r="M180">
        <v>0.13532909141518709</v>
      </c>
      <c r="N180">
        <v>0.69944561897934998</v>
      </c>
      <c r="O180">
        <v>0.21565446609270331</v>
      </c>
      <c r="P180">
        <v>8.9475330149535875E-2</v>
      </c>
      <c r="Q180">
        <v>4.9364598422410353</v>
      </c>
      <c r="R180">
        <v>4.3921551824500117E-2</v>
      </c>
      <c r="S180">
        <v>0.45684935511474611</v>
      </c>
      <c r="T180">
        <v>3.239135571567092</v>
      </c>
      <c r="U180">
        <v>2.7785621443424363E-4</v>
      </c>
      <c r="V180">
        <v>0.2049013481953719</v>
      </c>
      <c r="W180">
        <v>1.139532084009548</v>
      </c>
      <c r="X180">
        <v>5.157117169299099E-2</v>
      </c>
      <c r="Y180">
        <v>0.84362564632543291</v>
      </c>
      <c r="Z180">
        <v>6.248113910071583E-2</v>
      </c>
      <c r="AA180">
        <v>0.71533681478996025</v>
      </c>
      <c r="AB180">
        <v>48.191146020691612</v>
      </c>
      <c r="AC180">
        <v>57669.315485000639</v>
      </c>
      <c r="AD180">
        <v>0</v>
      </c>
      <c r="AE180">
        <v>0</v>
      </c>
      <c r="AF180">
        <v>48.191146020691612</v>
      </c>
      <c r="AG180">
        <v>6.857557492032992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44.284473284093806</v>
      </c>
    </row>
    <row r="181" spans="1:50" x14ac:dyDescent="0.35">
      <c r="A181" s="1">
        <v>177</v>
      </c>
      <c r="B181">
        <v>119047.4476245961</v>
      </c>
      <c r="C181">
        <v>0.28072685577681522</v>
      </c>
      <c r="D181">
        <v>0.1038548256044222</v>
      </c>
      <c r="E181">
        <v>0.88112392925083383</v>
      </c>
      <c r="F181">
        <v>1.294599544320048E-2</v>
      </c>
      <c r="G181">
        <v>0.18034172070077359</v>
      </c>
      <c r="H181">
        <v>0.85612878824614203</v>
      </c>
      <c r="I181">
        <v>0.92502934499574008</v>
      </c>
      <c r="J181">
        <v>0.8545924303242346</v>
      </c>
      <c r="K181">
        <v>0.78683211447057133</v>
      </c>
      <c r="L181">
        <v>0.89327529483623791</v>
      </c>
      <c r="M181">
        <v>0.16418724673722379</v>
      </c>
      <c r="N181">
        <v>0.6885956468982718</v>
      </c>
      <c r="O181">
        <v>0.22134675453482169</v>
      </c>
      <c r="P181">
        <v>8.081152384967559E-2</v>
      </c>
      <c r="Q181">
        <v>4.7114090998115996</v>
      </c>
      <c r="R181">
        <v>5.3361863000964967E-2</v>
      </c>
      <c r="S181">
        <v>0.38823196620336181</v>
      </c>
      <c r="T181">
        <v>2.9283174184043839</v>
      </c>
      <c r="U181">
        <v>2.8410172278470962E-4</v>
      </c>
      <c r="V181">
        <v>0.21471355682900711</v>
      </c>
      <c r="W181">
        <v>1.1093274829576869</v>
      </c>
      <c r="X181">
        <v>5.2417267260385821E-2</v>
      </c>
      <c r="Y181">
        <v>0.56677993623020739</v>
      </c>
      <c r="Z181">
        <v>6.4186705218355219E-2</v>
      </c>
      <c r="AA181">
        <v>0.69472787797504854</v>
      </c>
      <c r="AB181">
        <v>60.154801784825487</v>
      </c>
      <c r="AC181">
        <v>83454.521791148669</v>
      </c>
      <c r="AD181">
        <v>0</v>
      </c>
      <c r="AE181">
        <v>0</v>
      </c>
      <c r="AF181">
        <v>60.154801784825487</v>
      </c>
      <c r="AG181">
        <v>9.9237207228820239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69.599112268258395</v>
      </c>
    </row>
    <row r="182" spans="1:50" x14ac:dyDescent="0.35">
      <c r="A182" s="1">
        <v>178</v>
      </c>
      <c r="B182">
        <v>96011.171781645884</v>
      </c>
      <c r="C182">
        <v>0.3023667853881532</v>
      </c>
      <c r="D182">
        <v>6.9027950342888306E-2</v>
      </c>
      <c r="E182">
        <v>0.90872778300000923</v>
      </c>
      <c r="F182">
        <v>2.1032079994987719E-2</v>
      </c>
      <c r="G182">
        <v>0.1933111650892621</v>
      </c>
      <c r="H182">
        <v>0.83794555559224571</v>
      </c>
      <c r="I182">
        <v>0.9185397079693195</v>
      </c>
      <c r="J182">
        <v>0.81574104443278428</v>
      </c>
      <c r="K182">
        <v>0.83149631945896829</v>
      </c>
      <c r="L182">
        <v>0.85793968135294341</v>
      </c>
      <c r="M182">
        <v>0.15857605856443191</v>
      </c>
      <c r="N182">
        <v>0.83821984059320731</v>
      </c>
      <c r="O182">
        <v>0.22618573028164399</v>
      </c>
      <c r="P182">
        <v>0.10691647889392331</v>
      </c>
      <c r="Q182">
        <v>5.8433373864085514</v>
      </c>
      <c r="R182">
        <v>5.2607722223494947E-2</v>
      </c>
      <c r="S182">
        <v>0.38078004286893452</v>
      </c>
      <c r="T182">
        <v>3.1354378914246421</v>
      </c>
      <c r="U182">
        <v>2.1842839375316541E-4</v>
      </c>
      <c r="V182">
        <v>0.1705140641947567</v>
      </c>
      <c r="W182">
        <v>1.057078916583293</v>
      </c>
      <c r="X182">
        <v>5.4648052004258471E-2</v>
      </c>
      <c r="Y182">
        <v>0.69905605359213385</v>
      </c>
      <c r="Z182">
        <v>4.6369593086437941E-2</v>
      </c>
      <c r="AA182">
        <v>0.77453665598125077</v>
      </c>
      <c r="AB182">
        <v>52.872854914820699</v>
      </c>
      <c r="AC182">
        <v>67306.029982710272</v>
      </c>
      <c r="AD182">
        <v>0</v>
      </c>
      <c r="AE182">
        <v>0</v>
      </c>
      <c r="AF182">
        <v>52.872854914820699</v>
      </c>
      <c r="AG182">
        <v>8.0034757875178713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59.09347973664773</v>
      </c>
    </row>
    <row r="183" spans="1:50" x14ac:dyDescent="0.35">
      <c r="A183" s="1">
        <v>179</v>
      </c>
      <c r="B183">
        <v>93867.823535317351</v>
      </c>
      <c r="C183">
        <v>0.31269981488567561</v>
      </c>
      <c r="D183">
        <v>0.1157091799246092</v>
      </c>
      <c r="E183">
        <v>0.823925200180044</v>
      </c>
      <c r="F183">
        <v>1.6063982505657919E-2</v>
      </c>
      <c r="G183">
        <v>0.1895351460562249</v>
      </c>
      <c r="H183">
        <v>0.8092097252006496</v>
      </c>
      <c r="I183">
        <v>0.93806632832559989</v>
      </c>
      <c r="J183">
        <v>0.86967332593002589</v>
      </c>
      <c r="K183">
        <v>0.7931154466792053</v>
      </c>
      <c r="L183">
        <v>0.8033088601260332</v>
      </c>
      <c r="M183">
        <v>0.1332049851200203</v>
      </c>
      <c r="N183">
        <v>0.83641142531211732</v>
      </c>
      <c r="O183">
        <v>0.18104197991232271</v>
      </c>
      <c r="P183">
        <v>7.0144638922174873E-2</v>
      </c>
      <c r="Q183">
        <v>6.0775318102625917</v>
      </c>
      <c r="R183">
        <v>5.7821465082890218E-2</v>
      </c>
      <c r="S183">
        <v>0.54610062210936916</v>
      </c>
      <c r="T183">
        <v>2.7657322663596431</v>
      </c>
      <c r="U183">
        <v>1.9348866884423701E-4</v>
      </c>
      <c r="V183">
        <v>0.25085580250977751</v>
      </c>
      <c r="W183">
        <v>1.1392345090290541</v>
      </c>
      <c r="X183">
        <v>6.0149288521723139E-2</v>
      </c>
      <c r="Y183">
        <v>0.8065039684525902</v>
      </c>
      <c r="Z183">
        <v>5.2287003037831202E-2</v>
      </c>
      <c r="AA183">
        <v>0.82751425853079752</v>
      </c>
      <c r="AB183">
        <v>51.979237027405219</v>
      </c>
      <c r="AC183">
        <v>65420.803450008483</v>
      </c>
      <c r="AD183">
        <v>0</v>
      </c>
      <c r="AE183">
        <v>0</v>
      </c>
      <c r="AF183">
        <v>51.979237027405219</v>
      </c>
      <c r="AG183">
        <v>7.7793002580394424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48.68633353791185</v>
      </c>
    </row>
    <row r="184" spans="1:50" x14ac:dyDescent="0.35">
      <c r="A184" s="1">
        <v>180</v>
      </c>
      <c r="B184">
        <v>120447.6316091366</v>
      </c>
      <c r="C184">
        <v>0.31782173867461838</v>
      </c>
      <c r="D184">
        <v>0.1002194355581392</v>
      </c>
      <c r="E184">
        <v>0.87860273288874313</v>
      </c>
      <c r="F184">
        <v>2.522584539092293E-2</v>
      </c>
      <c r="G184">
        <v>0.2012145943266743</v>
      </c>
      <c r="H184">
        <v>0.91758085624121843</v>
      </c>
      <c r="I184">
        <v>0.96011147950853482</v>
      </c>
      <c r="J184">
        <v>0.84008878851893198</v>
      </c>
      <c r="K184">
        <v>0.81430594796769096</v>
      </c>
      <c r="L184">
        <v>0.8039381561449549</v>
      </c>
      <c r="M184">
        <v>0.14951764381843169</v>
      </c>
      <c r="N184">
        <v>0.76344086070052675</v>
      </c>
      <c r="O184">
        <v>0.19659640825543701</v>
      </c>
      <c r="P184">
        <v>9.0334506754159466E-2</v>
      </c>
      <c r="Q184">
        <v>4.1091025349699102</v>
      </c>
      <c r="R184">
        <v>5.4137526262805019E-2</v>
      </c>
      <c r="S184">
        <v>0.49589317128737159</v>
      </c>
      <c r="T184">
        <v>3.1130607027023478</v>
      </c>
      <c r="U184">
        <v>2.496002195954796E-4</v>
      </c>
      <c r="V184">
        <v>0.2282315500927527</v>
      </c>
      <c r="W184">
        <v>0.89071142185127594</v>
      </c>
      <c r="X184">
        <v>6.0171640608323453E-2</v>
      </c>
      <c r="Y184">
        <v>0.61852386524475023</v>
      </c>
      <c r="Z184">
        <v>5.0500488457712572E-2</v>
      </c>
      <c r="AA184">
        <v>0.76908368377241376</v>
      </c>
      <c r="AB184">
        <v>60.516565348815767</v>
      </c>
      <c r="AC184">
        <v>84292.672840255662</v>
      </c>
      <c r="AD184">
        <v>0</v>
      </c>
      <c r="AE184">
        <v>0</v>
      </c>
      <c r="AF184">
        <v>60.516565348815767</v>
      </c>
      <c r="AG184">
        <v>10.02338670570011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65.097760963853545</v>
      </c>
    </row>
    <row r="185" spans="1:50" x14ac:dyDescent="0.35">
      <c r="A185" s="1">
        <v>181</v>
      </c>
      <c r="B185">
        <v>94330.077154585175</v>
      </c>
      <c r="C185">
        <v>0.28090933906331389</v>
      </c>
      <c r="D185">
        <v>9.9042814162018267E-2</v>
      </c>
      <c r="E185">
        <v>0.90355507772186683</v>
      </c>
      <c r="F185">
        <v>2.0487962792892441E-2</v>
      </c>
      <c r="G185">
        <v>0.19734410721251799</v>
      </c>
      <c r="H185">
        <v>0.86053805695902763</v>
      </c>
      <c r="I185">
        <v>0.93789661264154456</v>
      </c>
      <c r="J185">
        <v>0.82886591842956558</v>
      </c>
      <c r="K185">
        <v>0.84269596423399828</v>
      </c>
      <c r="L185">
        <v>0.8638719705561656</v>
      </c>
      <c r="M185">
        <v>0.1618317760866651</v>
      </c>
      <c r="N185">
        <v>0.81089022854390758</v>
      </c>
      <c r="O185">
        <v>0.2256065406917267</v>
      </c>
      <c r="P185">
        <v>8.2557180344126929E-2</v>
      </c>
      <c r="Q185">
        <v>5.5376461202339771</v>
      </c>
      <c r="R185">
        <v>5.5304016723749669E-2</v>
      </c>
      <c r="S185">
        <v>0.37378273477297203</v>
      </c>
      <c r="T185">
        <v>3.318174033504687</v>
      </c>
      <c r="U185">
        <v>2.8188126406647913E-4</v>
      </c>
      <c r="V185">
        <v>0.2244173722792672</v>
      </c>
      <c r="W185">
        <v>0.83167250318860431</v>
      </c>
      <c r="X185">
        <v>6.3422888824384654E-2</v>
      </c>
      <c r="Y185">
        <v>0.69371129417549338</v>
      </c>
      <c r="Z185">
        <v>6.5087176921195172E-2</v>
      </c>
      <c r="AA185">
        <v>0.77200143311673175</v>
      </c>
      <c r="AB185">
        <v>52.662038650631267</v>
      </c>
      <c r="AC185">
        <v>66859.350273114032</v>
      </c>
      <c r="AD185">
        <v>0</v>
      </c>
      <c r="AE185">
        <v>0</v>
      </c>
      <c r="AF185">
        <v>52.662038650631267</v>
      </c>
      <c r="AG185">
        <v>7.9503603349878764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57.803368873858908</v>
      </c>
    </row>
    <row r="186" spans="1:50" x14ac:dyDescent="0.35">
      <c r="A186" s="1">
        <v>182</v>
      </c>
      <c r="B186">
        <v>111472.2958345623</v>
      </c>
      <c r="C186">
        <v>0.2690737460714655</v>
      </c>
      <c r="D186">
        <v>9.6109241850155708E-2</v>
      </c>
      <c r="E186">
        <v>0.86548686120393958</v>
      </c>
      <c r="F186">
        <v>1.6829143687098039E-2</v>
      </c>
      <c r="G186">
        <v>0.1886636730112399</v>
      </c>
      <c r="H186">
        <v>0.81720299392869078</v>
      </c>
      <c r="I186">
        <v>0.90515497152444868</v>
      </c>
      <c r="J186">
        <v>0.81741742273097029</v>
      </c>
      <c r="K186">
        <v>0.80379791188030225</v>
      </c>
      <c r="L186">
        <v>0.85340799630006359</v>
      </c>
      <c r="M186">
        <v>0.1444751527190079</v>
      </c>
      <c r="N186">
        <v>0.6352043672962091</v>
      </c>
      <c r="O186">
        <v>0.1922867705589269</v>
      </c>
      <c r="P186">
        <v>0.10972897693132649</v>
      </c>
      <c r="Q186">
        <v>4.9655202590953458</v>
      </c>
      <c r="R186">
        <v>5.7537454261874843E-2</v>
      </c>
      <c r="S186">
        <v>0.52629712201290191</v>
      </c>
      <c r="T186">
        <v>2.4538570877807202</v>
      </c>
      <c r="U186">
        <v>2.6465202635899841E-4</v>
      </c>
      <c r="V186">
        <v>0.1790723854961116</v>
      </c>
      <c r="W186">
        <v>1.0695349263128131</v>
      </c>
      <c r="X186">
        <v>5.6812970705972472E-2</v>
      </c>
      <c r="Y186">
        <v>0.80748409072465233</v>
      </c>
      <c r="Z186">
        <v>5.641983845811907E-2</v>
      </c>
      <c r="AA186">
        <v>0.77995698782154288</v>
      </c>
      <c r="AB186">
        <v>58.376475421169253</v>
      </c>
      <c r="AC186">
        <v>79383.301389672226</v>
      </c>
      <c r="AD186">
        <v>0</v>
      </c>
      <c r="AE186">
        <v>0</v>
      </c>
      <c r="AF186">
        <v>58.376475421169253</v>
      </c>
      <c r="AG186">
        <v>9.4396049026912365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66.255125432500634</v>
      </c>
    </row>
    <row r="187" spans="1:50" x14ac:dyDescent="0.35">
      <c r="A187" s="1">
        <v>183</v>
      </c>
      <c r="B187">
        <v>116822.7773508191</v>
      </c>
      <c r="C187">
        <v>0.34594341964286418</v>
      </c>
      <c r="D187">
        <v>9.3936361531587187E-2</v>
      </c>
      <c r="E187">
        <v>0.87807868134136069</v>
      </c>
      <c r="F187">
        <v>2.1984750491113491E-2</v>
      </c>
      <c r="G187">
        <v>0.20882132840223841</v>
      </c>
      <c r="H187">
        <v>0.93229488421318474</v>
      </c>
      <c r="I187">
        <v>0.91825949078749247</v>
      </c>
      <c r="J187">
        <v>0.85646642584781985</v>
      </c>
      <c r="K187">
        <v>0.82434974678442197</v>
      </c>
      <c r="L187">
        <v>0.88061149151869778</v>
      </c>
      <c r="M187">
        <v>0.1619213502533374</v>
      </c>
      <c r="N187">
        <v>0.71778816927199929</v>
      </c>
      <c r="O187">
        <v>0.19972611910487109</v>
      </c>
      <c r="P187">
        <v>9.4449751602678211E-2</v>
      </c>
      <c r="Q187">
        <v>5.6440460481072421</v>
      </c>
      <c r="R187">
        <v>4.2177607290960248E-2</v>
      </c>
      <c r="S187">
        <v>0.40412910511355499</v>
      </c>
      <c r="T187">
        <v>2.5416101734300911</v>
      </c>
      <c r="U187">
        <v>3.1495125569853808E-4</v>
      </c>
      <c r="V187">
        <v>0.19561137500275669</v>
      </c>
      <c r="W187">
        <v>0.80477341481776388</v>
      </c>
      <c r="X187">
        <v>6.164540963201421E-2</v>
      </c>
      <c r="Y187">
        <v>0.7834168878371166</v>
      </c>
      <c r="Z187">
        <v>6.4776998572177558E-2</v>
      </c>
      <c r="AA187">
        <v>0.63846961710258288</v>
      </c>
      <c r="AB187">
        <v>58.725967736131473</v>
      </c>
      <c r="AC187">
        <v>80176.976783969891</v>
      </c>
      <c r="AD187">
        <v>0</v>
      </c>
      <c r="AE187">
        <v>0</v>
      </c>
      <c r="AF187">
        <v>58.725967736131473</v>
      </c>
      <c r="AG187">
        <v>9.5339822089005324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72.252135619478906</v>
      </c>
    </row>
    <row r="188" spans="1:50" x14ac:dyDescent="0.35">
      <c r="A188" s="1">
        <v>184</v>
      </c>
      <c r="B188">
        <v>97932.823698529377</v>
      </c>
      <c r="C188">
        <v>0.33796732832160947</v>
      </c>
      <c r="D188">
        <v>9.4273485109286098E-2</v>
      </c>
      <c r="E188">
        <v>0.89604271349039433</v>
      </c>
      <c r="F188">
        <v>1.177171470304644E-2</v>
      </c>
      <c r="G188">
        <v>0.2314656704782708</v>
      </c>
      <c r="H188">
        <v>0.88029923806706489</v>
      </c>
      <c r="I188">
        <v>0.91358981592053168</v>
      </c>
      <c r="J188">
        <v>0.81214813755879689</v>
      </c>
      <c r="K188">
        <v>0.79468572948909433</v>
      </c>
      <c r="L188">
        <v>0.87174048377358826</v>
      </c>
      <c r="M188">
        <v>0.13921033798834809</v>
      </c>
      <c r="N188">
        <v>0.80430457997918881</v>
      </c>
      <c r="O188">
        <v>0.17172891762458459</v>
      </c>
      <c r="P188">
        <v>9.8850243445701633E-2</v>
      </c>
      <c r="Q188">
        <v>4.8688797828194614</v>
      </c>
      <c r="R188">
        <v>5.1632022709645148E-2</v>
      </c>
      <c r="S188">
        <v>0.50567819863208008</v>
      </c>
      <c r="T188">
        <v>3.010123909455527</v>
      </c>
      <c r="U188">
        <v>2.194813940378194E-4</v>
      </c>
      <c r="V188">
        <v>0.24345857543579641</v>
      </c>
      <c r="W188">
        <v>0.82361865908926246</v>
      </c>
      <c r="X188">
        <v>5.3169707385867827E-2</v>
      </c>
      <c r="Y188">
        <v>0.84211666701991039</v>
      </c>
      <c r="Z188">
        <v>6.959946531508554E-2</v>
      </c>
      <c r="AA188">
        <v>0.70410421063689221</v>
      </c>
      <c r="AB188">
        <v>52.780316050063867</v>
      </c>
      <c r="AC188">
        <v>67109.811172656278</v>
      </c>
      <c r="AD188">
        <v>0</v>
      </c>
      <c r="AE188">
        <v>0</v>
      </c>
      <c r="AF188">
        <v>52.780316050063867</v>
      </c>
      <c r="AG188">
        <v>7.9801430713299428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58.517300380536312</v>
      </c>
    </row>
    <row r="189" spans="1:50" x14ac:dyDescent="0.35">
      <c r="A189" s="1">
        <v>185</v>
      </c>
      <c r="B189">
        <v>118032.67480905</v>
      </c>
      <c r="C189">
        <v>0.30748114294143641</v>
      </c>
      <c r="D189">
        <v>0.11191560653420519</v>
      </c>
      <c r="E189">
        <v>0.85585814282634232</v>
      </c>
      <c r="F189">
        <v>2.2874128724128771E-2</v>
      </c>
      <c r="G189">
        <v>0.18200893158283851</v>
      </c>
      <c r="H189">
        <v>0.88218393386268501</v>
      </c>
      <c r="I189">
        <v>0.92155951339218245</v>
      </c>
      <c r="J189">
        <v>0.83323254559298199</v>
      </c>
      <c r="K189">
        <v>0.75701609389230251</v>
      </c>
      <c r="L189">
        <v>0.87090617304988616</v>
      </c>
      <c r="M189">
        <v>0.1346228580974691</v>
      </c>
      <c r="N189">
        <v>0.81042362371829579</v>
      </c>
      <c r="O189">
        <v>0.22167748214983179</v>
      </c>
      <c r="P189">
        <v>9.245075831843097E-2</v>
      </c>
      <c r="Q189">
        <v>4.6376335969424218</v>
      </c>
      <c r="R189">
        <v>4.744332092638566E-2</v>
      </c>
      <c r="S189">
        <v>0.45313411427882061</v>
      </c>
      <c r="T189">
        <v>3.299478560293001</v>
      </c>
      <c r="U189">
        <v>2.395129267395184E-4</v>
      </c>
      <c r="V189">
        <v>0.21936814970432059</v>
      </c>
      <c r="W189">
        <v>0.93045299576181661</v>
      </c>
      <c r="X189">
        <v>5.8697851264611273E-2</v>
      </c>
      <c r="Y189">
        <v>0.59895907874882792</v>
      </c>
      <c r="Z189">
        <v>5.6615856681602683E-2</v>
      </c>
      <c r="AA189">
        <v>0.74990684546090791</v>
      </c>
      <c r="AB189">
        <v>59.514611228760877</v>
      </c>
      <c r="AC189">
        <v>81979.520607960003</v>
      </c>
      <c r="AD189">
        <v>0</v>
      </c>
      <c r="AE189">
        <v>0</v>
      </c>
      <c r="AF189">
        <v>59.514611228760877</v>
      </c>
      <c r="AG189">
        <v>9.7483257952768287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66.710223798387972</v>
      </c>
    </row>
    <row r="190" spans="1:50" x14ac:dyDescent="0.35">
      <c r="A190" s="1">
        <v>186</v>
      </c>
      <c r="B190">
        <v>101547.72364594429</v>
      </c>
      <c r="C190">
        <v>0.33403063001703592</v>
      </c>
      <c r="D190">
        <v>9.9144605398614194E-2</v>
      </c>
      <c r="E190">
        <v>0.90747863705136267</v>
      </c>
      <c r="F190">
        <v>1.9206856952558402E-2</v>
      </c>
      <c r="G190">
        <v>0.20456085090114751</v>
      </c>
      <c r="H190">
        <v>0.77611224006669044</v>
      </c>
      <c r="I190">
        <v>0.9385350986786305</v>
      </c>
      <c r="J190">
        <v>0.81736833080205329</v>
      </c>
      <c r="K190">
        <v>0.79374302763502813</v>
      </c>
      <c r="L190">
        <v>0.83896980644496333</v>
      </c>
      <c r="M190">
        <v>0.1643250769643449</v>
      </c>
      <c r="N190">
        <v>0.81250608224455034</v>
      </c>
      <c r="O190">
        <v>0.21427157981020961</v>
      </c>
      <c r="P190">
        <v>9.2273628999893442E-2</v>
      </c>
      <c r="Q190">
        <v>4.9107064648810201</v>
      </c>
      <c r="R190">
        <v>5.7728680125615862E-2</v>
      </c>
      <c r="S190">
        <v>0.51825683712068682</v>
      </c>
      <c r="T190">
        <v>2.688180758077567</v>
      </c>
      <c r="U190">
        <v>2.6671084151343551E-4</v>
      </c>
      <c r="V190">
        <v>0.2202415504926464</v>
      </c>
      <c r="W190">
        <v>0.82783692137991238</v>
      </c>
      <c r="X190">
        <v>5.9851054517459923E-2</v>
      </c>
      <c r="Y190">
        <v>0.65060871271422982</v>
      </c>
      <c r="Z190">
        <v>5.3167253605534828E-2</v>
      </c>
      <c r="AA190">
        <v>0.83454548462629241</v>
      </c>
      <c r="AB190">
        <v>54.107003127193558</v>
      </c>
      <c r="AC190">
        <v>69944.758118757702</v>
      </c>
      <c r="AD190">
        <v>0</v>
      </c>
      <c r="AE190">
        <v>0</v>
      </c>
      <c r="AF190">
        <v>54.107003127193558</v>
      </c>
      <c r="AG190">
        <v>8.3172514886270115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56.812458795356889</v>
      </c>
    </row>
    <row r="191" spans="1:50" x14ac:dyDescent="0.35">
      <c r="A191" s="1">
        <v>187</v>
      </c>
      <c r="B191">
        <v>85711.221398772585</v>
      </c>
      <c r="C191">
        <v>0.27181668900437239</v>
      </c>
      <c r="D191">
        <v>0.1022751414312968</v>
      </c>
      <c r="E191">
        <v>0.90171048518033781</v>
      </c>
      <c r="F191">
        <v>1.8222225947133869E-2</v>
      </c>
      <c r="G191">
        <v>0.2221723471658654</v>
      </c>
      <c r="H191">
        <v>0.8815862104514316</v>
      </c>
      <c r="I191">
        <v>0.91511265965710498</v>
      </c>
      <c r="J191">
        <v>0.83100447742599526</v>
      </c>
      <c r="K191">
        <v>0.77768700515154765</v>
      </c>
      <c r="L191">
        <v>0.8493092840845019</v>
      </c>
      <c r="M191">
        <v>0.13551889604650749</v>
      </c>
      <c r="N191">
        <v>0.73047174173067853</v>
      </c>
      <c r="O191">
        <v>0.17692623310093269</v>
      </c>
      <c r="P191">
        <v>9.1409755931944559E-2</v>
      </c>
      <c r="Q191">
        <v>4.7794289187840349</v>
      </c>
      <c r="R191">
        <v>5.7997193812143077E-2</v>
      </c>
      <c r="S191">
        <v>0.39189446246071219</v>
      </c>
      <c r="T191">
        <v>2.869788574680566</v>
      </c>
      <c r="U191">
        <v>2.2706131506904019E-4</v>
      </c>
      <c r="V191">
        <v>0.20744402740439641</v>
      </c>
      <c r="W191">
        <v>0.87265481902741815</v>
      </c>
      <c r="X191">
        <v>5.8688192723296027E-2</v>
      </c>
      <c r="Y191">
        <v>0.6831757175065446</v>
      </c>
      <c r="Z191">
        <v>5.6622934594887181E-2</v>
      </c>
      <c r="AA191">
        <v>0.81588412154410128</v>
      </c>
      <c r="AB191">
        <v>49.779535108873517</v>
      </c>
      <c r="AC191">
        <v>60871.980705173322</v>
      </c>
      <c r="AD191">
        <v>0</v>
      </c>
      <c r="AE191">
        <v>0</v>
      </c>
      <c r="AF191">
        <v>49.779535108873517</v>
      </c>
      <c r="AG191">
        <v>7.2383919217529176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48.622186833111293</v>
      </c>
    </row>
    <row r="192" spans="1:50" x14ac:dyDescent="0.35">
      <c r="A192" s="1">
        <v>188</v>
      </c>
      <c r="B192">
        <v>100125.1418897399</v>
      </c>
      <c r="C192">
        <v>0.32500048918072538</v>
      </c>
      <c r="D192">
        <v>0.1010679671340388</v>
      </c>
      <c r="E192">
        <v>0.84439800481762128</v>
      </c>
      <c r="F192">
        <v>2.3076440844099211E-2</v>
      </c>
      <c r="G192">
        <v>0.23371361623101361</v>
      </c>
      <c r="H192">
        <v>0.80980013325234168</v>
      </c>
      <c r="I192">
        <v>0.94197924661112764</v>
      </c>
      <c r="J192">
        <v>0.87632028964740527</v>
      </c>
      <c r="K192">
        <v>0.78539502910540981</v>
      </c>
      <c r="L192">
        <v>0.80858667122335293</v>
      </c>
      <c r="M192">
        <v>0.14028867092192551</v>
      </c>
      <c r="N192">
        <v>0.70384388522171126</v>
      </c>
      <c r="O192">
        <v>0.2012906776634884</v>
      </c>
      <c r="P192">
        <v>9.5228508728481265E-2</v>
      </c>
      <c r="Q192">
        <v>3.8794358632071408</v>
      </c>
      <c r="R192">
        <v>5.4485894739800193E-2</v>
      </c>
      <c r="S192">
        <v>0.44213011317850093</v>
      </c>
      <c r="T192">
        <v>2.9556251349037881</v>
      </c>
      <c r="U192">
        <v>2.7647599365517868E-4</v>
      </c>
      <c r="V192">
        <v>0.16846666900427909</v>
      </c>
      <c r="W192">
        <v>0.99509986135520268</v>
      </c>
      <c r="X192">
        <v>4.6578300771769013E-2</v>
      </c>
      <c r="Y192">
        <v>0.72649768438111673</v>
      </c>
      <c r="Z192">
        <v>4.4471857379121141E-2</v>
      </c>
      <c r="AA192">
        <v>0.79323486868321824</v>
      </c>
      <c r="AB192">
        <v>53.871720249481328</v>
      </c>
      <c r="AC192">
        <v>69438.571689203527</v>
      </c>
      <c r="AD192">
        <v>0</v>
      </c>
      <c r="AE192">
        <v>0</v>
      </c>
      <c r="AF192">
        <v>53.871720249481328</v>
      </c>
      <c r="AG192">
        <v>8.2570599896788845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51.830236355735913</v>
      </c>
    </row>
    <row r="193" spans="1:50" x14ac:dyDescent="0.35">
      <c r="A193" s="1">
        <v>189</v>
      </c>
      <c r="B193">
        <v>97432.335239267049</v>
      </c>
      <c r="C193">
        <v>0.31152668674006911</v>
      </c>
      <c r="D193">
        <v>0.107290975285951</v>
      </c>
      <c r="E193">
        <v>0.85772629047197047</v>
      </c>
      <c r="F193">
        <v>1.9672525554716248E-2</v>
      </c>
      <c r="G193">
        <v>0.1895990447589215</v>
      </c>
      <c r="H193">
        <v>0.84868126345114336</v>
      </c>
      <c r="I193">
        <v>0.96073383840727355</v>
      </c>
      <c r="J193">
        <v>0.89224216460091199</v>
      </c>
      <c r="K193">
        <v>0.73233112758956298</v>
      </c>
      <c r="L193">
        <v>0.85669649135026971</v>
      </c>
      <c r="M193">
        <v>0.17334727089431581</v>
      </c>
      <c r="N193">
        <v>0.73198578911827927</v>
      </c>
      <c r="O193">
        <v>0.18338278718861109</v>
      </c>
      <c r="P193">
        <v>8.0869665500216764E-2</v>
      </c>
      <c r="Q193">
        <v>4.6581501117400306</v>
      </c>
      <c r="R193">
        <v>5.9202699891736578E-2</v>
      </c>
      <c r="S193">
        <v>0.53240083924801607</v>
      </c>
      <c r="T193">
        <v>3.4316392130169109</v>
      </c>
      <c r="U193">
        <v>2.356839895067563E-4</v>
      </c>
      <c r="V193">
        <v>0.20550179680995251</v>
      </c>
      <c r="W193">
        <v>0.9791021924265384</v>
      </c>
      <c r="X193">
        <v>6.4371881043502888E-2</v>
      </c>
      <c r="Y193">
        <v>0.6560986686872694</v>
      </c>
      <c r="Z193">
        <v>4.3758044282409959E-2</v>
      </c>
      <c r="AA193">
        <v>0.81645332327285092</v>
      </c>
      <c r="AB193">
        <v>52.782579020781263</v>
      </c>
      <c r="AC193">
        <v>67114.606827531155</v>
      </c>
      <c r="AD193">
        <v>0</v>
      </c>
      <c r="AE193">
        <v>0</v>
      </c>
      <c r="AF193">
        <v>52.782579020781263</v>
      </c>
      <c r="AG193">
        <v>7.9807133308993494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48.353329395531787</v>
      </c>
    </row>
    <row r="194" spans="1:50" x14ac:dyDescent="0.35">
      <c r="A194" s="1">
        <v>190</v>
      </c>
      <c r="B194">
        <v>104129.78141369129</v>
      </c>
      <c r="C194">
        <v>0.34772566565200558</v>
      </c>
      <c r="D194">
        <v>7.929525994831714E-2</v>
      </c>
      <c r="E194">
        <v>0.89035539610883374</v>
      </c>
      <c r="F194">
        <v>1.7645661806655381E-2</v>
      </c>
      <c r="G194">
        <v>0.21749393327295469</v>
      </c>
      <c r="H194">
        <v>0.83468549504179212</v>
      </c>
      <c r="I194">
        <v>0.95144848319492059</v>
      </c>
      <c r="J194">
        <v>0.86214922575623176</v>
      </c>
      <c r="K194">
        <v>0.79963746228643851</v>
      </c>
      <c r="L194">
        <v>0.85911688598686808</v>
      </c>
      <c r="M194">
        <v>0.1360144967323694</v>
      </c>
      <c r="N194">
        <v>0.7302138889918931</v>
      </c>
      <c r="O194">
        <v>0.18928124718313291</v>
      </c>
      <c r="P194">
        <v>8.4412925211199072E-2</v>
      </c>
      <c r="Q194">
        <v>4.5546610483626333</v>
      </c>
      <c r="R194">
        <v>4.2205048330860341E-2</v>
      </c>
      <c r="S194">
        <v>0.43762942648086278</v>
      </c>
      <c r="T194">
        <v>2.7678876342880221</v>
      </c>
      <c r="U194">
        <v>2.7527841895817528E-4</v>
      </c>
      <c r="V194">
        <v>0.18721734749757801</v>
      </c>
      <c r="W194">
        <v>1.082585560538097</v>
      </c>
      <c r="X194">
        <v>5.4468306737170173E-2</v>
      </c>
      <c r="Y194">
        <v>0.80039944220534154</v>
      </c>
      <c r="Z194">
        <v>5.908025498313639E-2</v>
      </c>
      <c r="AA194">
        <v>0.663304320564019</v>
      </c>
      <c r="AB194">
        <v>54.60759488033019</v>
      </c>
      <c r="AC194">
        <v>71026.615596072355</v>
      </c>
      <c r="AD194">
        <v>0</v>
      </c>
      <c r="AE194">
        <v>0</v>
      </c>
      <c r="AF194">
        <v>54.60759488033019</v>
      </c>
      <c r="AG194">
        <v>8.445897021983491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57.964571109486947</v>
      </c>
    </row>
    <row r="195" spans="1:50" x14ac:dyDescent="0.35">
      <c r="A195" s="1">
        <v>191</v>
      </c>
      <c r="B195">
        <v>102485.3607103922</v>
      </c>
      <c r="C195">
        <v>0.37474356531191488</v>
      </c>
      <c r="D195">
        <v>9.0716431499393471E-2</v>
      </c>
      <c r="E195">
        <v>0.84530141317636986</v>
      </c>
      <c r="F195">
        <v>2.0118404256424489E-2</v>
      </c>
      <c r="G195">
        <v>0.2236233705620467</v>
      </c>
      <c r="H195">
        <v>0.88545710614580875</v>
      </c>
      <c r="I195">
        <v>0.95510945224939625</v>
      </c>
      <c r="J195">
        <v>0.83839371718753675</v>
      </c>
      <c r="K195">
        <v>0.77265351644363878</v>
      </c>
      <c r="L195">
        <v>0.82519077238567085</v>
      </c>
      <c r="M195">
        <v>0.1645717275831057</v>
      </c>
      <c r="N195">
        <v>0.78737350504035208</v>
      </c>
      <c r="O195">
        <v>0.21964463054220421</v>
      </c>
      <c r="P195">
        <v>0.1002628776359068</v>
      </c>
      <c r="Q195">
        <v>5.1614474843154818</v>
      </c>
      <c r="R195">
        <v>4.32326637628139E-2</v>
      </c>
      <c r="S195">
        <v>0.43720545543570982</v>
      </c>
      <c r="T195">
        <v>3.5363065718608899</v>
      </c>
      <c r="U195">
        <v>2.4858794551638782E-4</v>
      </c>
      <c r="V195">
        <v>0.19180613942871491</v>
      </c>
      <c r="W195">
        <v>0.96155474812490616</v>
      </c>
      <c r="X195">
        <v>5.918562407738856E-2</v>
      </c>
      <c r="Y195">
        <v>0.58398291470013353</v>
      </c>
      <c r="Z195">
        <v>4.5195845077087099E-2</v>
      </c>
      <c r="AA195">
        <v>0.70371917751367441</v>
      </c>
      <c r="AB195">
        <v>53.924153384721343</v>
      </c>
      <c r="AC195">
        <v>69551.24871450373</v>
      </c>
      <c r="AD195">
        <v>0</v>
      </c>
      <c r="AE195">
        <v>0</v>
      </c>
      <c r="AF195">
        <v>53.924153384721343</v>
      </c>
      <c r="AG195">
        <v>8.2704586085549536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53.838187481716872</v>
      </c>
    </row>
    <row r="196" spans="1:50" x14ac:dyDescent="0.35">
      <c r="A196" s="1">
        <v>192</v>
      </c>
      <c r="B196">
        <v>96612.837854806639</v>
      </c>
      <c r="C196">
        <v>0.26340711886777801</v>
      </c>
      <c r="D196">
        <v>8.5531039623006955E-2</v>
      </c>
      <c r="E196">
        <v>0.86974628194637194</v>
      </c>
      <c r="F196">
        <v>1.69358617561636E-2</v>
      </c>
      <c r="G196">
        <v>0.22230494153311139</v>
      </c>
      <c r="H196">
        <v>0.89068037271815192</v>
      </c>
      <c r="I196">
        <v>0.93613558585952872</v>
      </c>
      <c r="J196">
        <v>0.86547752754463025</v>
      </c>
      <c r="K196">
        <v>0.80167631438345532</v>
      </c>
      <c r="L196">
        <v>0.8704228132635452</v>
      </c>
      <c r="M196">
        <v>0.15495167864752529</v>
      </c>
      <c r="N196">
        <v>0.65175186830963028</v>
      </c>
      <c r="O196">
        <v>0.16891617400083839</v>
      </c>
      <c r="P196">
        <v>0.10115051980833251</v>
      </c>
      <c r="Q196">
        <v>4.8154596254090007</v>
      </c>
      <c r="R196">
        <v>5.8200945996489083E-2</v>
      </c>
      <c r="S196">
        <v>0.42334352201079029</v>
      </c>
      <c r="T196">
        <v>3.3267219418837191</v>
      </c>
      <c r="U196">
        <v>2.3029333239388519E-4</v>
      </c>
      <c r="V196">
        <v>0.1775906556492749</v>
      </c>
      <c r="W196">
        <v>0.91844391438802253</v>
      </c>
      <c r="X196">
        <v>5.5949249957452152E-2</v>
      </c>
      <c r="Y196">
        <v>0.70595322516118031</v>
      </c>
      <c r="Z196">
        <v>6.1150294876685787E-2</v>
      </c>
      <c r="AA196">
        <v>0.74817672714855787</v>
      </c>
      <c r="AB196">
        <v>53.576598805705473</v>
      </c>
      <c r="AC196">
        <v>68805.729844405709</v>
      </c>
      <c r="AD196">
        <v>0</v>
      </c>
      <c r="AE196">
        <v>0</v>
      </c>
      <c r="AF196">
        <v>53.576598805705473</v>
      </c>
      <c r="AG196">
        <v>8.1818076774645316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55.538662157249249</v>
      </c>
    </row>
    <row r="197" spans="1:50" x14ac:dyDescent="0.35">
      <c r="A197" s="1">
        <v>193</v>
      </c>
      <c r="B197">
        <v>87323.355670766803</v>
      </c>
      <c r="C197">
        <v>0.30882833660718989</v>
      </c>
      <c r="D197">
        <v>0.1148439028018684</v>
      </c>
      <c r="E197">
        <v>0.89142111277292102</v>
      </c>
      <c r="F197">
        <v>2.6480648056072031E-2</v>
      </c>
      <c r="G197">
        <v>0.21395299774834259</v>
      </c>
      <c r="H197">
        <v>0.93807498789392729</v>
      </c>
      <c r="I197">
        <v>0.9254826660203529</v>
      </c>
      <c r="J197">
        <v>0.82336347842547053</v>
      </c>
      <c r="K197">
        <v>0.79730567394161544</v>
      </c>
      <c r="L197">
        <v>0.83802559772026508</v>
      </c>
      <c r="M197">
        <v>0.14072100419913261</v>
      </c>
      <c r="N197">
        <v>0.60706975319953416</v>
      </c>
      <c r="O197">
        <v>0.18829571407590881</v>
      </c>
      <c r="P197">
        <v>7.5835906359035324E-2</v>
      </c>
      <c r="Q197">
        <v>5.4651483769761988</v>
      </c>
      <c r="R197">
        <v>5.2848045343123262E-2</v>
      </c>
      <c r="S197">
        <v>0.52019081000316647</v>
      </c>
      <c r="T197">
        <v>3.0362925382437038</v>
      </c>
      <c r="U197">
        <v>2.1162082115698861E-4</v>
      </c>
      <c r="V197">
        <v>0.22734165461626671</v>
      </c>
      <c r="W197">
        <v>1.0811434309573871</v>
      </c>
      <c r="X197">
        <v>6.2134204026630203E-2</v>
      </c>
      <c r="Y197">
        <v>0.61207118405503835</v>
      </c>
      <c r="Z197">
        <v>5.4376223977390947E-2</v>
      </c>
      <c r="AA197">
        <v>0.82198396918822692</v>
      </c>
      <c r="AB197">
        <v>49.94824233550888</v>
      </c>
      <c r="AC197">
        <v>61216.20315589563</v>
      </c>
      <c r="AD197">
        <v>0</v>
      </c>
      <c r="AE197">
        <v>0</v>
      </c>
      <c r="AF197">
        <v>49.94824233550888</v>
      </c>
      <c r="AG197">
        <v>7.2793240054099639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50.563821358880212</v>
      </c>
    </row>
    <row r="198" spans="1:50" x14ac:dyDescent="0.35">
      <c r="A198" s="1">
        <v>194</v>
      </c>
      <c r="B198">
        <v>99232.173889087047</v>
      </c>
      <c r="C198">
        <v>0.2959968932831768</v>
      </c>
      <c r="D198">
        <v>0.11336709248993899</v>
      </c>
      <c r="E198">
        <v>0.9140668091436025</v>
      </c>
      <c r="F198">
        <v>1.5866746420694199E-2</v>
      </c>
      <c r="G198">
        <v>0.22478095838334619</v>
      </c>
      <c r="H198">
        <v>0.91577337196008013</v>
      </c>
      <c r="I198">
        <v>0.92575112422424755</v>
      </c>
      <c r="J198">
        <v>0.89174958083487288</v>
      </c>
      <c r="K198">
        <v>0.75781496467636422</v>
      </c>
      <c r="L198">
        <v>0.8510453424355453</v>
      </c>
      <c r="M198">
        <v>0.13981036022207349</v>
      </c>
      <c r="N198">
        <v>0.67883987707576721</v>
      </c>
      <c r="O198">
        <v>0.19011742621496031</v>
      </c>
      <c r="P198">
        <v>8.1152172561231334E-2</v>
      </c>
      <c r="Q198">
        <v>4.8056165734775282</v>
      </c>
      <c r="R198">
        <v>5.3573377344944627E-2</v>
      </c>
      <c r="S198">
        <v>0.46116065896856179</v>
      </c>
      <c r="T198">
        <v>2.884764246771486</v>
      </c>
      <c r="U198">
        <v>2.4633469103831909E-4</v>
      </c>
      <c r="V198">
        <v>0.20891272236629349</v>
      </c>
      <c r="W198">
        <v>1.0116511551840881</v>
      </c>
      <c r="X198">
        <v>5.402094388782766E-2</v>
      </c>
      <c r="Y198">
        <v>0.83600928671482988</v>
      </c>
      <c r="Z198">
        <v>6.1266815318633122E-2</v>
      </c>
      <c r="AA198">
        <v>0.73342349174428634</v>
      </c>
      <c r="AB198">
        <v>53.769124680333078</v>
      </c>
      <c r="AC198">
        <v>69218.308741077286</v>
      </c>
      <c r="AD198">
        <v>0</v>
      </c>
      <c r="AE198">
        <v>0</v>
      </c>
      <c r="AF198">
        <v>53.769124680333078</v>
      </c>
      <c r="AG198">
        <v>8.2308681436783324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52.525573002384547</v>
      </c>
    </row>
    <row r="199" spans="1:50" x14ac:dyDescent="0.35">
      <c r="A199" s="1">
        <v>195</v>
      </c>
      <c r="B199">
        <v>96069.960941256664</v>
      </c>
      <c r="C199">
        <v>0.33719267614295079</v>
      </c>
      <c r="D199">
        <v>8.4466940317707587E-2</v>
      </c>
      <c r="E199">
        <v>0.85323474654542619</v>
      </c>
      <c r="F199">
        <v>1.899728714682597E-2</v>
      </c>
      <c r="G199">
        <v>0.19924742779339469</v>
      </c>
      <c r="H199">
        <v>0.84733556559828394</v>
      </c>
      <c r="I199">
        <v>0.91387283913164463</v>
      </c>
      <c r="J199">
        <v>0.85726007478791866</v>
      </c>
      <c r="K199">
        <v>0.79719232829941289</v>
      </c>
      <c r="L199">
        <v>0.87190989094641513</v>
      </c>
      <c r="M199">
        <v>0.14868718645708409</v>
      </c>
      <c r="N199">
        <v>0.76656755522386189</v>
      </c>
      <c r="O199">
        <v>0.18670381799630409</v>
      </c>
      <c r="P199">
        <v>8.200605125987763E-2</v>
      </c>
      <c r="Q199">
        <v>4.4571670396176533</v>
      </c>
      <c r="R199">
        <v>5.5615857941097448E-2</v>
      </c>
      <c r="S199">
        <v>0.42499487188603868</v>
      </c>
      <c r="T199">
        <v>2.8195600048872098</v>
      </c>
      <c r="U199">
        <v>2.164086613686398E-4</v>
      </c>
      <c r="V199">
        <v>0.2332231320999337</v>
      </c>
      <c r="W199">
        <v>1.0386986496862081</v>
      </c>
      <c r="X199">
        <v>5.4991741719436667E-2</v>
      </c>
      <c r="Y199">
        <v>0.8303269115667804</v>
      </c>
      <c r="Z199">
        <v>5.3736050663555628E-2</v>
      </c>
      <c r="AA199">
        <v>0.79465904995745795</v>
      </c>
      <c r="AB199">
        <v>52.21039455538326</v>
      </c>
      <c r="AC199">
        <v>65906.411363869978</v>
      </c>
      <c r="AD199">
        <v>0</v>
      </c>
      <c r="AE199">
        <v>0</v>
      </c>
      <c r="AF199">
        <v>52.21039455538326</v>
      </c>
      <c r="AG199">
        <v>7.8370447302927584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56.455799736872777</v>
      </c>
    </row>
    <row r="200" spans="1:50" x14ac:dyDescent="0.35">
      <c r="A200" s="1">
        <v>196</v>
      </c>
      <c r="B200">
        <v>115416.6128055211</v>
      </c>
      <c r="C200">
        <v>0.31605868062157011</v>
      </c>
      <c r="D200">
        <v>8.2194049541054318E-2</v>
      </c>
      <c r="E200">
        <v>0.86357140807638111</v>
      </c>
      <c r="F200">
        <v>2.0615125138140931E-2</v>
      </c>
      <c r="G200">
        <v>0.21490992801394959</v>
      </c>
      <c r="H200">
        <v>0.89703205733559144</v>
      </c>
      <c r="I200">
        <v>0.96713384891565579</v>
      </c>
      <c r="J200">
        <v>0.80031037245607295</v>
      </c>
      <c r="K200">
        <v>0.8269257786240064</v>
      </c>
      <c r="L200">
        <v>0.79943126045850654</v>
      </c>
      <c r="M200">
        <v>0.16043381539744711</v>
      </c>
      <c r="N200">
        <v>0.75553604044424461</v>
      </c>
      <c r="O200">
        <v>0.1827053126246746</v>
      </c>
      <c r="P200">
        <v>9.6033687445842938E-2</v>
      </c>
      <c r="Q200">
        <v>5.1106032330783577</v>
      </c>
      <c r="R200">
        <v>4.957180281452736E-2</v>
      </c>
      <c r="S200">
        <v>0.43468644521658301</v>
      </c>
      <c r="T200">
        <v>3.165173025653194</v>
      </c>
      <c r="U200">
        <v>2.4100248026994871E-4</v>
      </c>
      <c r="V200">
        <v>0.21434767498374799</v>
      </c>
      <c r="W200">
        <v>1.0405657653777649</v>
      </c>
      <c r="X200">
        <v>5.4794177225003397E-2</v>
      </c>
      <c r="Y200">
        <v>0.84403381832080004</v>
      </c>
      <c r="Z200">
        <v>6.2105254221698762E-2</v>
      </c>
      <c r="AA200">
        <v>0.71108173833510158</v>
      </c>
      <c r="AB200">
        <v>59.054619410096329</v>
      </c>
      <c r="AC200">
        <v>80926.203046092211</v>
      </c>
      <c r="AD200">
        <v>0</v>
      </c>
      <c r="AE200">
        <v>0</v>
      </c>
      <c r="AF200">
        <v>59.054619410096329</v>
      </c>
      <c r="AG200">
        <v>9.6230739923530528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63.562398677873269</v>
      </c>
    </row>
    <row r="201" spans="1:50" x14ac:dyDescent="0.35">
      <c r="A201" s="1">
        <v>197</v>
      </c>
      <c r="B201">
        <v>108454.97561637301</v>
      </c>
      <c r="C201">
        <v>0.33991056167739242</v>
      </c>
      <c r="D201">
        <v>8.3127631382586276E-2</v>
      </c>
      <c r="E201">
        <v>0.83420561129758053</v>
      </c>
      <c r="F201">
        <v>2.5763801861758352E-2</v>
      </c>
      <c r="G201">
        <v>0.21042442072685091</v>
      </c>
      <c r="H201">
        <v>0.91810071348884759</v>
      </c>
      <c r="I201">
        <v>0.92571882807993444</v>
      </c>
      <c r="J201">
        <v>0.78849388193061776</v>
      </c>
      <c r="K201">
        <v>0.82723089866006205</v>
      </c>
      <c r="L201">
        <v>0.82568271240133262</v>
      </c>
      <c r="M201">
        <v>0.16477727440138101</v>
      </c>
      <c r="N201">
        <v>0.64453907366402552</v>
      </c>
      <c r="O201">
        <v>0.20717366349486091</v>
      </c>
      <c r="P201">
        <v>7.7575835182540465E-2</v>
      </c>
      <c r="Q201">
        <v>5.3873660249543036</v>
      </c>
      <c r="R201">
        <v>4.7832876014695692E-2</v>
      </c>
      <c r="S201">
        <v>0.53217725566748375</v>
      </c>
      <c r="T201">
        <v>3.0856565818576058</v>
      </c>
      <c r="U201">
        <v>2.7325236075450529E-4</v>
      </c>
      <c r="V201">
        <v>0.17347659919230271</v>
      </c>
      <c r="W201">
        <v>0.81089250570134785</v>
      </c>
      <c r="X201">
        <v>5.9124653840073198E-2</v>
      </c>
      <c r="Y201">
        <v>0.63171266980006302</v>
      </c>
      <c r="Z201">
        <v>5.8338839087697672E-2</v>
      </c>
      <c r="AA201">
        <v>0.71459126954183927</v>
      </c>
      <c r="AB201">
        <v>56.606091395766832</v>
      </c>
      <c r="AC201">
        <v>75411.570691165238</v>
      </c>
      <c r="AD201">
        <v>0</v>
      </c>
      <c r="AE201">
        <v>0</v>
      </c>
      <c r="AF201">
        <v>56.606091395766832</v>
      </c>
      <c r="AG201">
        <v>8.9673195741967806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65.265608630697216</v>
      </c>
    </row>
    <row r="202" spans="1:50" x14ac:dyDescent="0.35">
      <c r="A202" s="1">
        <v>198</v>
      </c>
      <c r="B202">
        <v>121239.3186825125</v>
      </c>
      <c r="C202">
        <v>0.30102417785255309</v>
      </c>
      <c r="D202">
        <v>9.4372648962078101E-2</v>
      </c>
      <c r="E202">
        <v>0.89933753258170679</v>
      </c>
      <c r="F202">
        <v>1.238545364978531E-2</v>
      </c>
      <c r="G202">
        <v>0.1862073470870354</v>
      </c>
      <c r="H202">
        <v>0.87688786458618173</v>
      </c>
      <c r="I202">
        <v>0.93353680264023386</v>
      </c>
      <c r="J202">
        <v>0.85758061306702338</v>
      </c>
      <c r="K202">
        <v>0.78448305278991559</v>
      </c>
      <c r="L202">
        <v>0.82126193676311365</v>
      </c>
      <c r="M202">
        <v>0.14616902909797749</v>
      </c>
      <c r="N202">
        <v>0.78254976986064095</v>
      </c>
      <c r="O202">
        <v>0.23431412499425799</v>
      </c>
      <c r="P202">
        <v>7.6908362308422906E-2</v>
      </c>
      <c r="Q202">
        <v>5.2262507897926032</v>
      </c>
      <c r="R202">
        <v>5.3330197933340651E-2</v>
      </c>
      <c r="S202">
        <v>0.54013061281178809</v>
      </c>
      <c r="T202">
        <v>3.2725618843005648</v>
      </c>
      <c r="U202">
        <v>2.7944344825297682E-4</v>
      </c>
      <c r="V202">
        <v>0.21851539818393501</v>
      </c>
      <c r="W202">
        <v>1.0208708316245261</v>
      </c>
      <c r="X202">
        <v>6.4266050756876067E-2</v>
      </c>
      <c r="Y202">
        <v>0.8027129176600396</v>
      </c>
      <c r="Z202">
        <v>4.7902925309660623E-2</v>
      </c>
      <c r="AA202">
        <v>0.71422564012849932</v>
      </c>
      <c r="AB202">
        <v>60.69866365158034</v>
      </c>
      <c r="AC202">
        <v>84715.833654839545</v>
      </c>
      <c r="AD202">
        <v>0</v>
      </c>
      <c r="AE202">
        <v>0</v>
      </c>
      <c r="AF202">
        <v>60.69866365158034</v>
      </c>
      <c r="AG202">
        <v>10.07370548597312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64.380625129712499</v>
      </c>
    </row>
    <row r="203" spans="1:50" x14ac:dyDescent="0.35">
      <c r="A203" s="1">
        <v>199</v>
      </c>
      <c r="B203">
        <v>107557.95302957149</v>
      </c>
      <c r="C203">
        <v>0.30322408682431162</v>
      </c>
      <c r="D203">
        <v>8.2637034176376398E-2</v>
      </c>
      <c r="E203">
        <v>0.85335900116619956</v>
      </c>
      <c r="F203">
        <v>1.7004968677738139E-2</v>
      </c>
      <c r="G203">
        <v>0.23114190665676351</v>
      </c>
      <c r="H203">
        <v>0.92233224132013247</v>
      </c>
      <c r="I203">
        <v>0.93244648769831173</v>
      </c>
      <c r="J203">
        <v>0.84597993985265962</v>
      </c>
      <c r="K203">
        <v>0.82545859093484153</v>
      </c>
      <c r="L203">
        <v>0.87726908877300946</v>
      </c>
      <c r="M203">
        <v>0.13434389165147201</v>
      </c>
      <c r="N203">
        <v>0.83453802683867173</v>
      </c>
      <c r="O203">
        <v>0.21407888820218671</v>
      </c>
      <c r="P203">
        <v>0.1047432572739372</v>
      </c>
      <c r="Q203">
        <v>5.791024217722887</v>
      </c>
      <c r="R203">
        <v>6.3796007979537592E-2</v>
      </c>
      <c r="S203">
        <v>0.51580474779790519</v>
      </c>
      <c r="T203">
        <v>3.170877489140207</v>
      </c>
      <c r="U203">
        <v>2.6595139216589579E-4</v>
      </c>
      <c r="V203">
        <v>0.16405796323421379</v>
      </c>
      <c r="W203">
        <v>1.0953510861482909</v>
      </c>
      <c r="X203">
        <v>6.2071664386899497E-2</v>
      </c>
      <c r="Y203">
        <v>0.69785639812808298</v>
      </c>
      <c r="Z203">
        <v>5.9649562654363851E-2</v>
      </c>
      <c r="AA203">
        <v>0.7362181302378954</v>
      </c>
      <c r="AB203">
        <v>56.45587137268037</v>
      </c>
      <c r="AC203">
        <v>75078.32316437157</v>
      </c>
      <c r="AD203">
        <v>0</v>
      </c>
      <c r="AE203">
        <v>0</v>
      </c>
      <c r="AF203">
        <v>56.45587137268037</v>
      </c>
      <c r="AG203">
        <v>8.9276925376202882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65.319650136445404</v>
      </c>
    </row>
    <row r="204" spans="1:50" x14ac:dyDescent="0.35">
      <c r="A204" s="1">
        <v>200</v>
      </c>
      <c r="B204">
        <v>115947.50197611361</v>
      </c>
      <c r="C204">
        <v>0.26557030582703972</v>
      </c>
      <c r="D204">
        <v>8.6831504476123644E-2</v>
      </c>
      <c r="E204">
        <v>0.90610213910525594</v>
      </c>
      <c r="F204">
        <v>2.3243263898344829E-2</v>
      </c>
      <c r="G204">
        <v>0.19124541530752329</v>
      </c>
      <c r="H204">
        <v>0.80334389414919616</v>
      </c>
      <c r="I204">
        <v>0.93359720093911303</v>
      </c>
      <c r="J204">
        <v>0.80998581881060527</v>
      </c>
      <c r="K204">
        <v>0.7410678671607126</v>
      </c>
      <c r="L204">
        <v>0.85626975328537436</v>
      </c>
      <c r="M204">
        <v>0.14042335555669239</v>
      </c>
      <c r="N204">
        <v>0.70237799452560923</v>
      </c>
      <c r="O204">
        <v>0.185603863950971</v>
      </c>
      <c r="P204">
        <v>8.1691963599278522E-2</v>
      </c>
      <c r="Q204">
        <v>4.4277022672279873</v>
      </c>
      <c r="R204">
        <v>5.1963713750429692E-2</v>
      </c>
      <c r="S204">
        <v>0.47994095104488022</v>
      </c>
      <c r="T204">
        <v>3.0142696084830081</v>
      </c>
      <c r="U204">
        <v>2.4192544504943959E-4</v>
      </c>
      <c r="V204">
        <v>0.20021608653739681</v>
      </c>
      <c r="W204">
        <v>0.89403597226038145</v>
      </c>
      <c r="X204">
        <v>5.7323949914930991E-2</v>
      </c>
      <c r="Y204">
        <v>0.64621130012574657</v>
      </c>
      <c r="Z204">
        <v>5.4354056012763233E-2</v>
      </c>
      <c r="AA204">
        <v>0.81523021130064477</v>
      </c>
      <c r="AB204">
        <v>59.654919017751133</v>
      </c>
      <c r="AC204">
        <v>82301.889679808941</v>
      </c>
      <c r="AD204">
        <v>0</v>
      </c>
      <c r="AE204">
        <v>0</v>
      </c>
      <c r="AF204">
        <v>59.654919017751133</v>
      </c>
      <c r="AG204">
        <v>9.7866592560655619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62.786271105728993</v>
      </c>
    </row>
    <row r="205" spans="1:50" x14ac:dyDescent="0.35">
      <c r="A205" s="1">
        <v>201</v>
      </c>
      <c r="B205">
        <v>107001.3862113854</v>
      </c>
      <c r="C205">
        <v>0.387589997575845</v>
      </c>
      <c r="D205">
        <v>9.9571927877065897E-2</v>
      </c>
      <c r="E205">
        <v>0.89673993974249022</v>
      </c>
      <c r="F205">
        <v>2.104293138844545E-2</v>
      </c>
      <c r="G205">
        <v>0.21691293433025521</v>
      </c>
      <c r="H205">
        <v>0.77444374670366156</v>
      </c>
      <c r="I205">
        <v>0.91851481752991537</v>
      </c>
      <c r="J205">
        <v>0.80019947836132466</v>
      </c>
      <c r="K205">
        <v>0.81919593588883788</v>
      </c>
      <c r="L205">
        <v>0.83506551333010981</v>
      </c>
      <c r="M205">
        <v>0.16486186126502231</v>
      </c>
      <c r="N205">
        <v>0.87320280625765889</v>
      </c>
      <c r="O205">
        <v>0.21036119977631279</v>
      </c>
      <c r="P205">
        <v>9.6493647992285464E-2</v>
      </c>
      <c r="Q205">
        <v>4.6702045443318578</v>
      </c>
      <c r="R205">
        <v>5.0677717234597998E-2</v>
      </c>
      <c r="S205">
        <v>0.39251253717557189</v>
      </c>
      <c r="T205">
        <v>2.5297264648241691</v>
      </c>
      <c r="U205">
        <v>2.4878680736392449E-4</v>
      </c>
      <c r="V205">
        <v>0.16546012932935189</v>
      </c>
      <c r="W205">
        <v>0.8967774623364515</v>
      </c>
      <c r="X205">
        <v>5.2783327309944512E-2</v>
      </c>
      <c r="Y205">
        <v>0.74354082302150015</v>
      </c>
      <c r="Z205">
        <v>5.9590296410454699E-2</v>
      </c>
      <c r="AA205">
        <v>0.73516381340198267</v>
      </c>
      <c r="AB205">
        <v>55.385484734917902</v>
      </c>
      <c r="AC205">
        <v>72720.910492179508</v>
      </c>
      <c r="AD205">
        <v>0</v>
      </c>
      <c r="AE205">
        <v>0</v>
      </c>
      <c r="AF205">
        <v>55.385484734917902</v>
      </c>
      <c r="AG205">
        <v>8.6473685421636617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63.33757988895595</v>
      </c>
    </row>
    <row r="206" spans="1:50" x14ac:dyDescent="0.35">
      <c r="A206" s="1">
        <v>202</v>
      </c>
      <c r="B206">
        <v>99439.4424694216</v>
      </c>
      <c r="C206">
        <v>0.3020401309696007</v>
      </c>
      <c r="D206">
        <v>6.701267032356728E-2</v>
      </c>
      <c r="E206">
        <v>0.84561734811936895</v>
      </c>
      <c r="F206">
        <v>2.329523384987281E-2</v>
      </c>
      <c r="G206">
        <v>0.2315825818342295</v>
      </c>
      <c r="H206">
        <v>0.92991896186728573</v>
      </c>
      <c r="I206">
        <v>0.94190777662947944</v>
      </c>
      <c r="J206">
        <v>0.88510403562361328</v>
      </c>
      <c r="K206">
        <v>0.7837634247524734</v>
      </c>
      <c r="L206">
        <v>0.86571372944405756</v>
      </c>
      <c r="M206">
        <v>0.13636465574836421</v>
      </c>
      <c r="N206">
        <v>0.66581282347567816</v>
      </c>
      <c r="O206">
        <v>0.21075961814857311</v>
      </c>
      <c r="P206">
        <v>7.7713909219361721E-2</v>
      </c>
      <c r="Q206">
        <v>5.2456716082834314</v>
      </c>
      <c r="R206">
        <v>4.2501433783102241E-2</v>
      </c>
      <c r="S206">
        <v>0.4119569496562917</v>
      </c>
      <c r="T206">
        <v>3.4962807699254679</v>
      </c>
      <c r="U206">
        <v>2.7169565089377689E-4</v>
      </c>
      <c r="V206">
        <v>0.1991156464741109</v>
      </c>
      <c r="W206">
        <v>1.065163869899922</v>
      </c>
      <c r="X206">
        <v>5.4861377375091891E-2</v>
      </c>
      <c r="Y206">
        <v>0.86301796555330856</v>
      </c>
      <c r="Z206">
        <v>5.1300150561520513E-2</v>
      </c>
      <c r="AA206">
        <v>0.70268471029627022</v>
      </c>
      <c r="AB206">
        <v>53.834553590907007</v>
      </c>
      <c r="AC206">
        <v>69358.746067597851</v>
      </c>
      <c r="AD206">
        <v>0</v>
      </c>
      <c r="AE206">
        <v>0</v>
      </c>
      <c r="AF206">
        <v>53.834553590907007</v>
      </c>
      <c r="AG206">
        <v>8.2475677877185429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55.221292758608122</v>
      </c>
    </row>
    <row r="207" spans="1:50" x14ac:dyDescent="0.35">
      <c r="A207" s="1">
        <v>203</v>
      </c>
      <c r="B207">
        <v>117294.8056078831</v>
      </c>
      <c r="C207">
        <v>0.32559112451557981</v>
      </c>
      <c r="D207">
        <v>9.8079997385971646E-2</v>
      </c>
      <c r="E207">
        <v>0.86478205877201131</v>
      </c>
      <c r="F207">
        <v>2.1767327709950681E-2</v>
      </c>
      <c r="G207">
        <v>0.1826536715971874</v>
      </c>
      <c r="H207">
        <v>0.89725911198780717</v>
      </c>
      <c r="I207">
        <v>0.952635225497803</v>
      </c>
      <c r="J207">
        <v>0.84731424810445211</v>
      </c>
      <c r="K207">
        <v>0.77382580658850597</v>
      </c>
      <c r="L207">
        <v>0.84733790031159539</v>
      </c>
      <c r="M207">
        <v>0.18211571052652131</v>
      </c>
      <c r="N207">
        <v>0.82609880983262407</v>
      </c>
      <c r="O207">
        <v>0.20295842938432451</v>
      </c>
      <c r="P207">
        <v>7.4215707685727189E-2</v>
      </c>
      <c r="Q207">
        <v>5.9196302790009181</v>
      </c>
      <c r="R207">
        <v>5.0379226201271991E-2</v>
      </c>
      <c r="S207">
        <v>0.35249997206916872</v>
      </c>
      <c r="T207">
        <v>3.091801866839043</v>
      </c>
      <c r="U207">
        <v>3.014872647346632E-4</v>
      </c>
      <c r="V207">
        <v>0.1944706232026038</v>
      </c>
      <c r="W207">
        <v>0.94234081881162934</v>
      </c>
      <c r="X207">
        <v>5.9211402789488631E-2</v>
      </c>
      <c r="Y207">
        <v>0.71657077827889493</v>
      </c>
      <c r="Z207">
        <v>5.3113567030482513E-2</v>
      </c>
      <c r="AA207">
        <v>0.71768225318020362</v>
      </c>
      <c r="AB207">
        <v>59.059094564512108</v>
      </c>
      <c r="AC207">
        <v>80936.424273111566</v>
      </c>
      <c r="AD207">
        <v>0</v>
      </c>
      <c r="AE207">
        <v>0</v>
      </c>
      <c r="AF207">
        <v>59.059094564512108</v>
      </c>
      <c r="AG207">
        <v>9.6242894160378114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63.382738906835883</v>
      </c>
    </row>
    <row r="208" spans="1:50" x14ac:dyDescent="0.35">
      <c r="A208" s="1">
        <v>204</v>
      </c>
      <c r="B208">
        <v>115018.8098738173</v>
      </c>
      <c r="C208">
        <v>0.34562182003970032</v>
      </c>
      <c r="D208">
        <v>0.10760415313423539</v>
      </c>
      <c r="E208">
        <v>0.86927337106302571</v>
      </c>
      <c r="F208">
        <v>1.457644797836315E-2</v>
      </c>
      <c r="G208">
        <v>0.1866379524649516</v>
      </c>
      <c r="H208">
        <v>0.88003668766649734</v>
      </c>
      <c r="I208">
        <v>0.95163566269567346</v>
      </c>
      <c r="J208">
        <v>0.82118516617790871</v>
      </c>
      <c r="K208">
        <v>0.81917682333917485</v>
      </c>
      <c r="L208">
        <v>0.85581214747680845</v>
      </c>
      <c r="M208">
        <v>0.1188823426305865</v>
      </c>
      <c r="N208">
        <v>0.86730533835598578</v>
      </c>
      <c r="O208">
        <v>0.19361941354309611</v>
      </c>
      <c r="P208">
        <v>8.9306553093994018E-2</v>
      </c>
      <c r="Q208">
        <v>4.7766101663434419</v>
      </c>
      <c r="R208">
        <v>4.1264050619403948E-2</v>
      </c>
      <c r="S208">
        <v>0.47004564033663782</v>
      </c>
      <c r="T208">
        <v>2.6061352344928652</v>
      </c>
      <c r="U208">
        <v>2.573563772055277E-4</v>
      </c>
      <c r="V208">
        <v>0.22789519434132111</v>
      </c>
      <c r="W208">
        <v>1.1815715464168319</v>
      </c>
      <c r="X208">
        <v>5.8026705529574153E-2</v>
      </c>
      <c r="Y208">
        <v>0.8224656960125547</v>
      </c>
      <c r="Z208">
        <v>6.7882167738680679E-2</v>
      </c>
      <c r="AA208">
        <v>0.62479107252118415</v>
      </c>
      <c r="AB208">
        <v>58.127472835813499</v>
      </c>
      <c r="AC208">
        <v>78819.760192152302</v>
      </c>
      <c r="AD208">
        <v>0</v>
      </c>
      <c r="AE208">
        <v>0</v>
      </c>
      <c r="AF208">
        <v>58.127472835813499</v>
      </c>
      <c r="AG208">
        <v>9.3725932496375961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66.85631077791767</v>
      </c>
    </row>
    <row r="209" spans="1:50" x14ac:dyDescent="0.35">
      <c r="A209" s="1">
        <v>205</v>
      </c>
      <c r="B209">
        <v>103572.5463497273</v>
      </c>
      <c r="C209">
        <v>0.33088014072939409</v>
      </c>
      <c r="D209">
        <v>0.10810089490103331</v>
      </c>
      <c r="E209">
        <v>0.88891093035440916</v>
      </c>
      <c r="F209">
        <v>2.516128291378477E-2</v>
      </c>
      <c r="G209">
        <v>0.21159429051771711</v>
      </c>
      <c r="H209">
        <v>0.8748176045058661</v>
      </c>
      <c r="I209">
        <v>0.95709888190055015</v>
      </c>
      <c r="J209">
        <v>0.81991673501216999</v>
      </c>
      <c r="K209">
        <v>0.75697920043333145</v>
      </c>
      <c r="L209">
        <v>0.7915385652129423</v>
      </c>
      <c r="M209">
        <v>0.16730876624780569</v>
      </c>
      <c r="N209">
        <v>0.66691799554465558</v>
      </c>
      <c r="O209">
        <v>0.2181202557659776</v>
      </c>
      <c r="P209">
        <v>8.8638017813089012E-2</v>
      </c>
      <c r="Q209">
        <v>4.3554698624593744</v>
      </c>
      <c r="R209">
        <v>4.5954147254877911E-2</v>
      </c>
      <c r="S209">
        <v>0.46920251347708208</v>
      </c>
      <c r="T209">
        <v>3.4973042347810268</v>
      </c>
      <c r="U209">
        <v>2.6679969408161918E-4</v>
      </c>
      <c r="V209">
        <v>0.235198350504983</v>
      </c>
      <c r="W209">
        <v>0.99992057863069284</v>
      </c>
      <c r="X209">
        <v>5.8428730043096913E-2</v>
      </c>
      <c r="Y209">
        <v>0.75443720246059209</v>
      </c>
      <c r="Z209">
        <v>6.7406596592026496E-2</v>
      </c>
      <c r="AA209">
        <v>0.78090829975213183</v>
      </c>
      <c r="AB209">
        <v>54.932395524656229</v>
      </c>
      <c r="AC209">
        <v>71732.10960754707</v>
      </c>
      <c r="AD209">
        <v>0</v>
      </c>
      <c r="AE209">
        <v>0</v>
      </c>
      <c r="AF209">
        <v>54.932395524656229</v>
      </c>
      <c r="AG209">
        <v>8.5297885282946968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51.870173671153204</v>
      </c>
    </row>
    <row r="210" spans="1:50" x14ac:dyDescent="0.35">
      <c r="A210" s="1">
        <v>206</v>
      </c>
      <c r="B210">
        <v>108361.50479009601</v>
      </c>
      <c r="C210">
        <v>0.3012321716987158</v>
      </c>
      <c r="D210">
        <v>8.883691138000599E-2</v>
      </c>
      <c r="E210">
        <v>0.89076752083910438</v>
      </c>
      <c r="F210">
        <v>2.4700108158188228E-2</v>
      </c>
      <c r="G210">
        <v>0.21480797851507541</v>
      </c>
      <c r="H210">
        <v>0.86915990721325709</v>
      </c>
      <c r="I210">
        <v>0.96661988909597751</v>
      </c>
      <c r="J210">
        <v>0.82478752028579394</v>
      </c>
      <c r="K210">
        <v>0.78051051441634489</v>
      </c>
      <c r="L210">
        <v>0.88319038918105652</v>
      </c>
      <c r="M210">
        <v>0.15017274287878879</v>
      </c>
      <c r="N210">
        <v>0.68997117793144169</v>
      </c>
      <c r="O210">
        <v>0.22579527378563111</v>
      </c>
      <c r="P210">
        <v>8.6332371443801584E-2</v>
      </c>
      <c r="Q210">
        <v>5.753791357386147</v>
      </c>
      <c r="R210">
        <v>5.4332937947963789E-2</v>
      </c>
      <c r="S210">
        <v>0.49248061101373808</v>
      </c>
      <c r="T210">
        <v>2.879907339348097</v>
      </c>
      <c r="U210">
        <v>2.2007710512513719E-4</v>
      </c>
      <c r="V210">
        <v>0.21295072900679321</v>
      </c>
      <c r="W210">
        <v>0.82720295604687399</v>
      </c>
      <c r="X210">
        <v>5.4346432560748607E-2</v>
      </c>
      <c r="Y210">
        <v>0.76785220114605268</v>
      </c>
      <c r="Z210">
        <v>6.1600812640721911E-2</v>
      </c>
      <c r="AA210">
        <v>0.78045450843517661</v>
      </c>
      <c r="AB210">
        <v>56.607766847490701</v>
      </c>
      <c r="AC210">
        <v>75415.290835339561</v>
      </c>
      <c r="AD210">
        <v>0</v>
      </c>
      <c r="AE210">
        <v>0</v>
      </c>
      <c r="AF210">
        <v>56.607766847490701</v>
      </c>
      <c r="AG210">
        <v>8.9677619429389708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61.610687218169211</v>
      </c>
    </row>
    <row r="211" spans="1:50" x14ac:dyDescent="0.35">
      <c r="A211" s="1">
        <v>207</v>
      </c>
      <c r="B211">
        <v>119112.23240115029</v>
      </c>
      <c r="C211">
        <v>0.30824684008424341</v>
      </c>
      <c r="D211">
        <v>8.5288419724776132E-2</v>
      </c>
      <c r="E211">
        <v>0.89166561026193492</v>
      </c>
      <c r="F211">
        <v>1.7288976598106701E-2</v>
      </c>
      <c r="G211">
        <v>0.2378059191019582</v>
      </c>
      <c r="H211">
        <v>0.82307289100918057</v>
      </c>
      <c r="I211">
        <v>0.94587965956629549</v>
      </c>
      <c r="J211">
        <v>0.84386583594997377</v>
      </c>
      <c r="K211">
        <v>0.78862663580117742</v>
      </c>
      <c r="L211">
        <v>0.88725329845757528</v>
      </c>
      <c r="M211">
        <v>0.15405182329017389</v>
      </c>
      <c r="N211">
        <v>0.73234454907881585</v>
      </c>
      <c r="O211">
        <v>0.18809584719735281</v>
      </c>
      <c r="P211">
        <v>7.7800881615462433E-2</v>
      </c>
      <c r="Q211">
        <v>4.6180058010847489</v>
      </c>
      <c r="R211">
        <v>5.6319557088339731E-2</v>
      </c>
      <c r="S211">
        <v>0.38472921679193872</v>
      </c>
      <c r="T211">
        <v>2.7320963928460298</v>
      </c>
      <c r="U211">
        <v>2.1972326692095169E-4</v>
      </c>
      <c r="V211">
        <v>0.18268492863232619</v>
      </c>
      <c r="W211">
        <v>1.072836784525357</v>
      </c>
      <c r="X211">
        <v>5.5931807818834722E-2</v>
      </c>
      <c r="Y211">
        <v>0.69585276962182585</v>
      </c>
      <c r="Z211">
        <v>5.8050565277880932E-2</v>
      </c>
      <c r="AA211">
        <v>0.72452509741237348</v>
      </c>
      <c r="AB211">
        <v>59.676893082448927</v>
      </c>
      <c r="AC211">
        <v>82352.422788270182</v>
      </c>
      <c r="AD211">
        <v>0</v>
      </c>
      <c r="AE211">
        <v>0</v>
      </c>
      <c r="AF211">
        <v>59.676893082448927</v>
      </c>
      <c r="AG211">
        <v>9.7926682349065572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68.551244221443724</v>
      </c>
    </row>
    <row r="212" spans="1:50" x14ac:dyDescent="0.35">
      <c r="A212" s="1">
        <v>208</v>
      </c>
      <c r="B212">
        <v>112857.9545613184</v>
      </c>
      <c r="C212">
        <v>0.32117193396181271</v>
      </c>
      <c r="D212">
        <v>0.1099026719254074</v>
      </c>
      <c r="E212">
        <v>0.86190147745898871</v>
      </c>
      <c r="F212">
        <v>1.5982468095687159E-2</v>
      </c>
      <c r="G212">
        <v>0.22809135299601421</v>
      </c>
      <c r="H212">
        <v>0.78263702840098881</v>
      </c>
      <c r="I212">
        <v>0.95889119404638401</v>
      </c>
      <c r="J212">
        <v>0.85632287288362208</v>
      </c>
      <c r="K212">
        <v>0.81024949625214948</v>
      </c>
      <c r="L212">
        <v>0.88431506203800658</v>
      </c>
      <c r="M212">
        <v>0.14838680903224499</v>
      </c>
      <c r="N212">
        <v>0.68041401386634026</v>
      </c>
      <c r="O212">
        <v>0.1937464109867659</v>
      </c>
      <c r="P212">
        <v>0.1034638012467937</v>
      </c>
      <c r="Q212">
        <v>5.9615515209737193</v>
      </c>
      <c r="R212">
        <v>5.4974792925894661E-2</v>
      </c>
      <c r="S212">
        <v>0.46535423310949559</v>
      </c>
      <c r="T212">
        <v>3.0039060126755288</v>
      </c>
      <c r="U212">
        <v>2.2831991716977599E-4</v>
      </c>
      <c r="V212">
        <v>0.23892658905087069</v>
      </c>
      <c r="W212">
        <v>1.0380493597656111</v>
      </c>
      <c r="X212">
        <v>5.9490125271361792E-2</v>
      </c>
      <c r="Y212">
        <v>0.73076578814127036</v>
      </c>
      <c r="Z212">
        <v>6.1849068473744231E-2</v>
      </c>
      <c r="AA212">
        <v>0.7409679667749165</v>
      </c>
      <c r="AB212">
        <v>57.553904235119127</v>
      </c>
      <c r="AC212">
        <v>77527.781360348163</v>
      </c>
      <c r="AD212">
        <v>0</v>
      </c>
      <c r="AE212">
        <v>0</v>
      </c>
      <c r="AF212">
        <v>57.553904235119127</v>
      </c>
      <c r="AG212">
        <v>9.2189618246228324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64.932305007994159</v>
      </c>
    </row>
    <row r="213" spans="1:50" x14ac:dyDescent="0.35">
      <c r="A213" s="1">
        <v>209</v>
      </c>
      <c r="B213">
        <v>85890.573813729658</v>
      </c>
      <c r="C213">
        <v>0.3320593400557782</v>
      </c>
      <c r="D213">
        <v>9.5074932408684421E-2</v>
      </c>
      <c r="E213">
        <v>0.88404973904149042</v>
      </c>
      <c r="F213">
        <v>2.1105148737071089E-2</v>
      </c>
      <c r="G213">
        <v>0.19756990929062609</v>
      </c>
      <c r="H213">
        <v>0.8138030743449477</v>
      </c>
      <c r="I213">
        <v>0.92863691746050314</v>
      </c>
      <c r="J213">
        <v>0.83410035536469462</v>
      </c>
      <c r="K213">
        <v>0.79773332969949906</v>
      </c>
      <c r="L213">
        <v>0.91448112585844576</v>
      </c>
      <c r="M213">
        <v>0.15046118343831411</v>
      </c>
      <c r="N213">
        <v>0.85512610170598635</v>
      </c>
      <c r="O213">
        <v>0.20333738716565</v>
      </c>
      <c r="P213">
        <v>0.10534048597991751</v>
      </c>
      <c r="Q213">
        <v>4.2762284420522612</v>
      </c>
      <c r="R213">
        <v>4.2581136938318713E-2</v>
      </c>
      <c r="S213">
        <v>0.44765111056461099</v>
      </c>
      <c r="T213">
        <v>3.1989768585312239</v>
      </c>
      <c r="U213">
        <v>2.5985326274327142E-4</v>
      </c>
      <c r="V213">
        <v>0.1844374365464467</v>
      </c>
      <c r="W213">
        <v>1.05893206994638</v>
      </c>
      <c r="X213">
        <v>5.8383287519644347E-2</v>
      </c>
      <c r="Y213">
        <v>0.86144919683324572</v>
      </c>
      <c r="Z213">
        <v>6.0405911611611601E-2</v>
      </c>
      <c r="AA213">
        <v>0.72903018200779124</v>
      </c>
      <c r="AB213">
        <v>48.678995232455847</v>
      </c>
      <c r="AC213">
        <v>58645.592984762159</v>
      </c>
      <c r="AD213">
        <v>0</v>
      </c>
      <c r="AE213">
        <v>0</v>
      </c>
      <c r="AF213">
        <v>48.678995232455847</v>
      </c>
      <c r="AG213">
        <v>6.9736483286674957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52.894341022559964</v>
      </c>
    </row>
    <row r="214" spans="1:50" x14ac:dyDescent="0.35">
      <c r="A214" s="1">
        <v>210</v>
      </c>
      <c r="B214">
        <v>117584.1610867678</v>
      </c>
      <c r="C214">
        <v>0.27625839968744342</v>
      </c>
      <c r="D214">
        <v>9.8765636651721819E-2</v>
      </c>
      <c r="E214">
        <v>0.83280528972005907</v>
      </c>
      <c r="F214">
        <v>1.5247464274776121E-2</v>
      </c>
      <c r="G214">
        <v>0.20929270495088301</v>
      </c>
      <c r="H214">
        <v>0.91923126023143675</v>
      </c>
      <c r="I214">
        <v>0.94696146273287374</v>
      </c>
      <c r="J214">
        <v>0.82297467753938403</v>
      </c>
      <c r="K214">
        <v>0.81136605492910374</v>
      </c>
      <c r="L214">
        <v>0.82774181887457299</v>
      </c>
      <c r="M214">
        <v>0.16365729627099301</v>
      </c>
      <c r="N214">
        <v>0.75803210637330531</v>
      </c>
      <c r="O214">
        <v>0.19668844652551171</v>
      </c>
      <c r="P214">
        <v>9.8980502496706257E-2</v>
      </c>
      <c r="Q214">
        <v>4.9805629400466787</v>
      </c>
      <c r="R214">
        <v>4.3769560133411697E-2</v>
      </c>
      <c r="S214">
        <v>0.46208627094202981</v>
      </c>
      <c r="T214">
        <v>3.3516460284191778</v>
      </c>
      <c r="U214">
        <v>2.2913760947754319E-4</v>
      </c>
      <c r="V214">
        <v>0.1845739915389619</v>
      </c>
      <c r="W214">
        <v>0.81691600804179976</v>
      </c>
      <c r="X214">
        <v>5.7147149205723037E-2</v>
      </c>
      <c r="Y214">
        <v>0.70864989639730058</v>
      </c>
      <c r="Z214">
        <v>6.1137976458585562E-2</v>
      </c>
      <c r="AA214">
        <v>0.6437484383229416</v>
      </c>
      <c r="AB214">
        <v>60.216377279002607</v>
      </c>
      <c r="AC214">
        <v>83596.94618180368</v>
      </c>
      <c r="AD214">
        <v>0</v>
      </c>
      <c r="AE214">
        <v>0</v>
      </c>
      <c r="AF214">
        <v>60.216377279002607</v>
      </c>
      <c r="AG214">
        <v>9.9406566521360933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65.941596390764843</v>
      </c>
    </row>
    <row r="215" spans="1:50" x14ac:dyDescent="0.35">
      <c r="A215" s="1">
        <v>211</v>
      </c>
      <c r="B215">
        <v>92743.035855705588</v>
      </c>
      <c r="C215">
        <v>0.32584607155590789</v>
      </c>
      <c r="D215">
        <v>0.10096918797683389</v>
      </c>
      <c r="E215">
        <v>0.86727605277047615</v>
      </c>
      <c r="F215">
        <v>2.626443311836028E-2</v>
      </c>
      <c r="G215">
        <v>0.20648351407978291</v>
      </c>
      <c r="H215">
        <v>0.92694330783123946</v>
      </c>
      <c r="I215">
        <v>0.95465088228888328</v>
      </c>
      <c r="J215">
        <v>0.85780092949395548</v>
      </c>
      <c r="K215">
        <v>0.83037047888567361</v>
      </c>
      <c r="L215">
        <v>0.80238548877630433</v>
      </c>
      <c r="M215">
        <v>0.15465647420756179</v>
      </c>
      <c r="N215">
        <v>0.61139910212902149</v>
      </c>
      <c r="O215">
        <v>0.19150491805382189</v>
      </c>
      <c r="P215">
        <v>7.7971480566747117E-2</v>
      </c>
      <c r="Q215">
        <v>5.7787912486366642</v>
      </c>
      <c r="R215">
        <v>5.0564725183896181E-2</v>
      </c>
      <c r="S215">
        <v>0.44741001459881552</v>
      </c>
      <c r="T215">
        <v>3.0359379701215041</v>
      </c>
      <c r="U215">
        <v>2.5153999515370841E-4</v>
      </c>
      <c r="V215">
        <v>0.2138917419935433</v>
      </c>
      <c r="W215">
        <v>1.0908817971486979</v>
      </c>
      <c r="X215">
        <v>5.3933406785679081E-2</v>
      </c>
      <c r="Y215">
        <v>0.89281509061480158</v>
      </c>
      <c r="Z215">
        <v>6.3560181939984681E-2</v>
      </c>
      <c r="AA215">
        <v>0.75784655660317934</v>
      </c>
      <c r="AB215">
        <v>51.693029580421893</v>
      </c>
      <c r="AC215">
        <v>64821.540637561739</v>
      </c>
      <c r="AD215">
        <v>0</v>
      </c>
      <c r="AE215">
        <v>0</v>
      </c>
      <c r="AF215">
        <v>51.693029580421893</v>
      </c>
      <c r="AG215">
        <v>7.7080408863158469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50.875910534847073</v>
      </c>
    </row>
    <row r="216" spans="1:50" x14ac:dyDescent="0.35">
      <c r="A216" s="1">
        <v>212</v>
      </c>
      <c r="B216">
        <v>99188.587762527575</v>
      </c>
      <c r="C216">
        <v>0.36860073191898751</v>
      </c>
      <c r="D216">
        <v>8.002870490706003E-2</v>
      </c>
      <c r="E216">
        <v>0.84174438239182903</v>
      </c>
      <c r="F216">
        <v>1.343565543681069E-2</v>
      </c>
      <c r="G216">
        <v>0.21923734879770379</v>
      </c>
      <c r="H216">
        <v>0.88044190303090608</v>
      </c>
      <c r="I216">
        <v>0.95954767984885481</v>
      </c>
      <c r="J216">
        <v>0.85976031789140617</v>
      </c>
      <c r="K216">
        <v>0.818706395784777</v>
      </c>
      <c r="L216">
        <v>0.91261658313808292</v>
      </c>
      <c r="M216">
        <v>0.14363912736453671</v>
      </c>
      <c r="N216">
        <v>0.77034935061877263</v>
      </c>
      <c r="O216">
        <v>0.24255407801231671</v>
      </c>
      <c r="P216">
        <v>8.3115899501933529E-2</v>
      </c>
      <c r="Q216">
        <v>5.5422108305221514</v>
      </c>
      <c r="R216">
        <v>4.9085501930359543E-2</v>
      </c>
      <c r="S216">
        <v>0.45826267352388772</v>
      </c>
      <c r="T216">
        <v>2.6556553552335642</v>
      </c>
      <c r="U216">
        <v>2.564386481190498E-4</v>
      </c>
      <c r="V216">
        <v>0.20958978348494489</v>
      </c>
      <c r="W216">
        <v>1.100258615709425</v>
      </c>
      <c r="X216">
        <v>6.0115731325118389E-2</v>
      </c>
      <c r="Y216">
        <v>0.64103572346708781</v>
      </c>
      <c r="Z216">
        <v>6.137085930795548E-2</v>
      </c>
      <c r="AA216">
        <v>0.65492435535379956</v>
      </c>
      <c r="AB216">
        <v>52.603604784363</v>
      </c>
      <c r="AC216">
        <v>66735.750641732011</v>
      </c>
      <c r="AD216">
        <v>0</v>
      </c>
      <c r="AE216">
        <v>0</v>
      </c>
      <c r="AF216">
        <v>52.603604784363</v>
      </c>
      <c r="AG216">
        <v>7.935662890236399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59.49019077325832</v>
      </c>
    </row>
    <row r="217" spans="1:50" x14ac:dyDescent="0.35">
      <c r="A217" s="1">
        <v>213</v>
      </c>
      <c r="B217">
        <v>103805.9402119033</v>
      </c>
      <c r="C217">
        <v>0.35863365787252238</v>
      </c>
      <c r="D217">
        <v>9.9937426509811203E-2</v>
      </c>
      <c r="E217">
        <v>0.85674381603910343</v>
      </c>
      <c r="F217">
        <v>2.4323279512637162E-2</v>
      </c>
      <c r="G217">
        <v>0.20738613207242801</v>
      </c>
      <c r="H217">
        <v>0.88866451775234157</v>
      </c>
      <c r="I217">
        <v>0.93253146420691679</v>
      </c>
      <c r="J217">
        <v>0.845056205006399</v>
      </c>
      <c r="K217">
        <v>0.8159040077822256</v>
      </c>
      <c r="L217">
        <v>0.86098644665492674</v>
      </c>
      <c r="M217">
        <v>0.1578820315510564</v>
      </c>
      <c r="N217">
        <v>0.66009811644053396</v>
      </c>
      <c r="O217">
        <v>0.2009449195400444</v>
      </c>
      <c r="P217">
        <v>9.5093986770578884E-2</v>
      </c>
      <c r="Q217">
        <v>5.3530777455880871</v>
      </c>
      <c r="R217">
        <v>5.9912832679121668E-2</v>
      </c>
      <c r="S217">
        <v>0.47912700358105681</v>
      </c>
      <c r="T217">
        <v>2.539267873586954</v>
      </c>
      <c r="U217">
        <v>2.2251267670977539E-4</v>
      </c>
      <c r="V217">
        <v>0.22053907893012711</v>
      </c>
      <c r="W217">
        <v>1.17572727706869</v>
      </c>
      <c r="X217">
        <v>4.5825762326861967E-2</v>
      </c>
      <c r="Y217">
        <v>0.66195535865896371</v>
      </c>
      <c r="Z217">
        <v>5.14040226991931E-2</v>
      </c>
      <c r="AA217">
        <v>0.80757819550301724</v>
      </c>
      <c r="AB217">
        <v>54.599760671970323</v>
      </c>
      <c r="AC217">
        <v>71009.633504815924</v>
      </c>
      <c r="AD217">
        <v>0</v>
      </c>
      <c r="AE217">
        <v>0</v>
      </c>
      <c r="AF217">
        <v>54.599760671970323</v>
      </c>
      <c r="AG217">
        <v>8.4438776523040247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61.569205283595153</v>
      </c>
    </row>
    <row r="218" spans="1:50" x14ac:dyDescent="0.35">
      <c r="A218" s="1">
        <v>214</v>
      </c>
      <c r="B218">
        <v>108068.325066335</v>
      </c>
      <c r="C218">
        <v>0.28859293046235063</v>
      </c>
      <c r="D218">
        <v>8.9815808664573865E-2</v>
      </c>
      <c r="E218">
        <v>0.90278705077546917</v>
      </c>
      <c r="F218">
        <v>1.7579597180625468E-2</v>
      </c>
      <c r="G218">
        <v>0.2419061062309488</v>
      </c>
      <c r="H218">
        <v>0.92150675015786576</v>
      </c>
      <c r="I218">
        <v>0.95648717735261746</v>
      </c>
      <c r="J218">
        <v>0.79189874696189366</v>
      </c>
      <c r="K218">
        <v>0.78880302468053709</v>
      </c>
      <c r="L218">
        <v>0.79812613202156568</v>
      </c>
      <c r="M218">
        <v>0.16953840420111141</v>
      </c>
      <c r="N218">
        <v>0.73119303160344007</v>
      </c>
      <c r="O218">
        <v>0.16495582763147559</v>
      </c>
      <c r="P218">
        <v>7.5010823883851829E-2</v>
      </c>
      <c r="Q218">
        <v>5.205525844247795</v>
      </c>
      <c r="R218">
        <v>4.7302007312072389E-2</v>
      </c>
      <c r="S218">
        <v>0.51140854196593577</v>
      </c>
      <c r="T218">
        <v>2.6716357984970158</v>
      </c>
      <c r="U218">
        <v>2.3344959415396579E-4</v>
      </c>
      <c r="V218">
        <v>0.1890257837373519</v>
      </c>
      <c r="W218">
        <v>1.0859873938886919</v>
      </c>
      <c r="X218">
        <v>5.3692942238485628E-2</v>
      </c>
      <c r="Y218">
        <v>0.71379338774890133</v>
      </c>
      <c r="Z218">
        <v>6.1673662674877623E-2</v>
      </c>
      <c r="AA218">
        <v>0.69869745576936504</v>
      </c>
      <c r="AB218">
        <v>57.08116802089031</v>
      </c>
      <c r="AC218">
        <v>76469.360483872413</v>
      </c>
      <c r="AD218">
        <v>0</v>
      </c>
      <c r="AE218">
        <v>0</v>
      </c>
      <c r="AF218">
        <v>57.08116802089031</v>
      </c>
      <c r="AG218">
        <v>9.093103177781634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57.439083118786868</v>
      </c>
    </row>
    <row r="219" spans="1:50" x14ac:dyDescent="0.35">
      <c r="A219" s="1">
        <v>215</v>
      </c>
      <c r="B219">
        <v>104614.4989697803</v>
      </c>
      <c r="C219">
        <v>0.32337667258336922</v>
      </c>
      <c r="D219">
        <v>7.8625643540370854E-2</v>
      </c>
      <c r="E219">
        <v>0.85925129359776398</v>
      </c>
      <c r="F219">
        <v>2.157561036550127E-2</v>
      </c>
      <c r="G219">
        <v>0.19556452829761109</v>
      </c>
      <c r="H219">
        <v>0.93196615739565225</v>
      </c>
      <c r="I219">
        <v>0.94460974872654346</v>
      </c>
      <c r="J219">
        <v>0.82465000799378441</v>
      </c>
      <c r="K219">
        <v>0.77802209916803877</v>
      </c>
      <c r="L219">
        <v>0.90994237335445516</v>
      </c>
      <c r="M219">
        <v>0.13973885557835239</v>
      </c>
      <c r="N219">
        <v>0.79429988119995198</v>
      </c>
      <c r="O219">
        <v>0.1869681167753009</v>
      </c>
      <c r="P219">
        <v>0.1076058338724412</v>
      </c>
      <c r="Q219">
        <v>4.8274400633579706</v>
      </c>
      <c r="R219">
        <v>4.556194938499223E-2</v>
      </c>
      <c r="S219">
        <v>0.41298353814469141</v>
      </c>
      <c r="T219">
        <v>2.9681759157918699</v>
      </c>
      <c r="U219">
        <v>2.8302305616238537E-4</v>
      </c>
      <c r="V219">
        <v>0.22897213697044741</v>
      </c>
      <c r="W219">
        <v>0.95914325684921553</v>
      </c>
      <c r="X219">
        <v>4.4914525734249838E-2</v>
      </c>
      <c r="Y219">
        <v>0.80943456376511336</v>
      </c>
      <c r="Z219">
        <v>6.1027572496101808E-2</v>
      </c>
      <c r="AA219">
        <v>0.71299635379098447</v>
      </c>
      <c r="AB219">
        <v>55.02761427921228</v>
      </c>
      <c r="AC219">
        <v>71939.461079708883</v>
      </c>
      <c r="AD219">
        <v>0</v>
      </c>
      <c r="AE219">
        <v>0</v>
      </c>
      <c r="AF219">
        <v>55.02761427921228</v>
      </c>
      <c r="AG219">
        <v>8.5544450484813659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62.478914414103038</v>
      </c>
    </row>
    <row r="220" spans="1:50" x14ac:dyDescent="0.35">
      <c r="A220" s="1">
        <v>216</v>
      </c>
      <c r="B220">
        <v>98906.474964460489</v>
      </c>
      <c r="C220">
        <v>0.31845657634616797</v>
      </c>
      <c r="D220">
        <v>7.7743421613936908E-2</v>
      </c>
      <c r="E220">
        <v>0.84903063059541939</v>
      </c>
      <c r="F220">
        <v>2.6145875512763421E-2</v>
      </c>
      <c r="G220">
        <v>0.18131319133297269</v>
      </c>
      <c r="H220">
        <v>0.89834218214000927</v>
      </c>
      <c r="I220">
        <v>0.92682568095963969</v>
      </c>
      <c r="J220">
        <v>0.78961018953459239</v>
      </c>
      <c r="K220">
        <v>0.76371420309830196</v>
      </c>
      <c r="L220">
        <v>0.82878082744146353</v>
      </c>
      <c r="M220">
        <v>0.1435971270148434</v>
      </c>
      <c r="N220">
        <v>0.66726490212236922</v>
      </c>
      <c r="O220">
        <v>0.23239255643984691</v>
      </c>
      <c r="P220">
        <v>8.90632489102616E-2</v>
      </c>
      <c r="Q220">
        <v>5.5830313534479181</v>
      </c>
      <c r="R220">
        <v>5.4413208551743308E-2</v>
      </c>
      <c r="S220">
        <v>0.53776248326681775</v>
      </c>
      <c r="T220">
        <v>3.4063915690544451</v>
      </c>
      <c r="U220">
        <v>2.5966264389842798E-4</v>
      </c>
      <c r="V220">
        <v>0.19290995534462549</v>
      </c>
      <c r="W220">
        <v>1.1617216256637559</v>
      </c>
      <c r="X220">
        <v>5.4420187147349627E-2</v>
      </c>
      <c r="Y220">
        <v>0.71802189178759168</v>
      </c>
      <c r="Z220">
        <v>6.0757109449553148E-2</v>
      </c>
      <c r="AA220">
        <v>0.8147399969835194</v>
      </c>
      <c r="AB220">
        <v>53.619029850172168</v>
      </c>
      <c r="AC220">
        <v>68896.57390997911</v>
      </c>
      <c r="AD220">
        <v>0</v>
      </c>
      <c r="AE220">
        <v>0</v>
      </c>
      <c r="AF220">
        <v>53.619029850172168</v>
      </c>
      <c r="AG220">
        <v>8.1926101015481247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55.000164129383499</v>
      </c>
    </row>
    <row r="221" spans="1:50" x14ac:dyDescent="0.35">
      <c r="A221" s="1">
        <v>217</v>
      </c>
      <c r="B221">
        <v>103375.54371278149</v>
      </c>
      <c r="C221">
        <v>0.3131211206428447</v>
      </c>
      <c r="D221">
        <v>9.5491225632795107E-2</v>
      </c>
      <c r="E221">
        <v>0.87933011630669178</v>
      </c>
      <c r="F221">
        <v>1.9096206278204519E-2</v>
      </c>
      <c r="G221">
        <v>0.21911105586425381</v>
      </c>
      <c r="H221">
        <v>0.84789011650927226</v>
      </c>
      <c r="I221">
        <v>0.93320902810726514</v>
      </c>
      <c r="J221">
        <v>0.82690035585602339</v>
      </c>
      <c r="K221">
        <v>0.81156198375078037</v>
      </c>
      <c r="L221">
        <v>0.84665569392181816</v>
      </c>
      <c r="M221">
        <v>0.1362846811895615</v>
      </c>
      <c r="N221">
        <v>0.85754336850530111</v>
      </c>
      <c r="O221">
        <v>0.1890559862879482</v>
      </c>
      <c r="P221">
        <v>0.1035373668955771</v>
      </c>
      <c r="Q221">
        <v>3.8497890919275908</v>
      </c>
      <c r="R221">
        <v>4.8597323910666977E-2</v>
      </c>
      <c r="S221">
        <v>0.4688539173563423</v>
      </c>
      <c r="T221">
        <v>3.1314873112941091</v>
      </c>
      <c r="U221">
        <v>2.6330043673534082E-4</v>
      </c>
      <c r="V221">
        <v>0.22183738826120991</v>
      </c>
      <c r="W221">
        <v>1.077766011188013</v>
      </c>
      <c r="X221">
        <v>5.3280454314857208E-2</v>
      </c>
      <c r="Y221">
        <v>0.70410510592971376</v>
      </c>
      <c r="Z221">
        <v>5.7580089546750007E-2</v>
      </c>
      <c r="AA221">
        <v>0.7448585300347621</v>
      </c>
      <c r="AB221">
        <v>55.053681200774953</v>
      </c>
      <c r="AC221">
        <v>71996.266994415564</v>
      </c>
      <c r="AD221">
        <v>0</v>
      </c>
      <c r="AE221">
        <v>0</v>
      </c>
      <c r="AF221">
        <v>55.053681200774953</v>
      </c>
      <c r="AG221">
        <v>8.5611999375018524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59.970192099024558</v>
      </c>
    </row>
    <row r="222" spans="1:50" x14ac:dyDescent="0.35">
      <c r="A222" s="1">
        <v>218</v>
      </c>
      <c r="B222">
        <v>89594.82085915441</v>
      </c>
      <c r="C222">
        <v>0.3138769523890037</v>
      </c>
      <c r="D222">
        <v>7.5120551111767409E-2</v>
      </c>
      <c r="E222">
        <v>0.85708693229274624</v>
      </c>
      <c r="F222">
        <v>1.887620124768408E-2</v>
      </c>
      <c r="G222">
        <v>0.21138302575873891</v>
      </c>
      <c r="H222">
        <v>0.82530957148936501</v>
      </c>
      <c r="I222">
        <v>0.93753664757734745</v>
      </c>
      <c r="J222">
        <v>0.79333092909009262</v>
      </c>
      <c r="K222">
        <v>0.75174473569824773</v>
      </c>
      <c r="L222">
        <v>0.82125004021201486</v>
      </c>
      <c r="M222">
        <v>0.13198712436018839</v>
      </c>
      <c r="N222">
        <v>0.74053319357801384</v>
      </c>
      <c r="O222">
        <v>0.2048793239390094</v>
      </c>
      <c r="P222">
        <v>9.7934983513914414E-2</v>
      </c>
      <c r="Q222">
        <v>5.0408902315987154</v>
      </c>
      <c r="R222">
        <v>4.7804714741662327E-2</v>
      </c>
      <c r="S222">
        <v>0.44154006725229378</v>
      </c>
      <c r="T222">
        <v>2.8016059968284961</v>
      </c>
      <c r="U222">
        <v>2.3871478076611651E-4</v>
      </c>
      <c r="V222">
        <v>0.18964668383687031</v>
      </c>
      <c r="W222">
        <v>1.153834969186069</v>
      </c>
      <c r="X222">
        <v>6.1818151525628633E-2</v>
      </c>
      <c r="Y222">
        <v>0.72936719372351599</v>
      </c>
      <c r="Z222">
        <v>6.6883264592844993E-2</v>
      </c>
      <c r="AA222">
        <v>0.77106078651910737</v>
      </c>
      <c r="AB222">
        <v>50.434247575982397</v>
      </c>
      <c r="AC222">
        <v>62212.160357496708</v>
      </c>
      <c r="AD222">
        <v>0</v>
      </c>
      <c r="AE222">
        <v>0</v>
      </c>
      <c r="AF222">
        <v>50.434247575982397</v>
      </c>
      <c r="AG222">
        <v>7.3977549892380994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47.30878632332535</v>
      </c>
    </row>
    <row r="223" spans="1:50" x14ac:dyDescent="0.35">
      <c r="A223" s="1">
        <v>219</v>
      </c>
      <c r="B223">
        <v>101511.5816715199</v>
      </c>
      <c r="C223">
        <v>0.30856526088610708</v>
      </c>
      <c r="D223">
        <v>9.6458281060771756E-2</v>
      </c>
      <c r="E223">
        <v>0.88259378113997045</v>
      </c>
      <c r="F223">
        <v>1.2565042368742981E-2</v>
      </c>
      <c r="G223">
        <v>0.19269825889747649</v>
      </c>
      <c r="H223">
        <v>0.87859518519126145</v>
      </c>
      <c r="I223">
        <v>0.94246901153276519</v>
      </c>
      <c r="J223">
        <v>0.85625189043938388</v>
      </c>
      <c r="K223">
        <v>0.82508107198675384</v>
      </c>
      <c r="L223">
        <v>0.78733798821157996</v>
      </c>
      <c r="M223">
        <v>0.13895505480540229</v>
      </c>
      <c r="N223">
        <v>0.73176083220465504</v>
      </c>
      <c r="O223">
        <v>0.22921348729931049</v>
      </c>
      <c r="P223">
        <v>0.10285599400725499</v>
      </c>
      <c r="Q223">
        <v>5.9804304209834296</v>
      </c>
      <c r="R223">
        <v>5.5474324848954711E-2</v>
      </c>
      <c r="S223">
        <v>0.5081822518742285</v>
      </c>
      <c r="T223">
        <v>3.704795518588774</v>
      </c>
      <c r="U223">
        <v>2.9526180674837378E-4</v>
      </c>
      <c r="V223">
        <v>0.2100146805309708</v>
      </c>
      <c r="W223">
        <v>0.94367853039033067</v>
      </c>
      <c r="X223">
        <v>5.5826995096611702E-2</v>
      </c>
      <c r="Y223">
        <v>0.65084545322256326</v>
      </c>
      <c r="Z223">
        <v>5.0121662458466387E-2</v>
      </c>
      <c r="AA223">
        <v>0.73071746807959448</v>
      </c>
      <c r="AB223">
        <v>54.718643271931327</v>
      </c>
      <c r="AC223">
        <v>71267.508117675141</v>
      </c>
      <c r="AD223">
        <v>0</v>
      </c>
      <c r="AE223">
        <v>0</v>
      </c>
      <c r="AF223">
        <v>54.718643271931327</v>
      </c>
      <c r="AG223">
        <v>8.4745419660477488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53.921430135669397</v>
      </c>
    </row>
    <row r="224" spans="1:50" x14ac:dyDescent="0.35">
      <c r="A224" s="1">
        <v>220</v>
      </c>
      <c r="B224">
        <v>103014.1581860522</v>
      </c>
      <c r="C224">
        <v>0.29051978754883873</v>
      </c>
      <c r="D224">
        <v>7.3209633567312415E-2</v>
      </c>
      <c r="E224">
        <v>0.8979885548309231</v>
      </c>
      <c r="F224">
        <v>1.76982189937302E-2</v>
      </c>
      <c r="G224">
        <v>0.21038530418232221</v>
      </c>
      <c r="H224">
        <v>0.89433241389492157</v>
      </c>
      <c r="I224">
        <v>0.94548446318277679</v>
      </c>
      <c r="J224">
        <v>0.79148800918796869</v>
      </c>
      <c r="K224">
        <v>0.82336842970098856</v>
      </c>
      <c r="L224">
        <v>0.88981616192147261</v>
      </c>
      <c r="M224">
        <v>0.16523665701453569</v>
      </c>
      <c r="N224">
        <v>0.80507502822214483</v>
      </c>
      <c r="O224">
        <v>0.2144899418293838</v>
      </c>
      <c r="P224">
        <v>0.1061216333714624</v>
      </c>
      <c r="Q224">
        <v>4.9022191423735384</v>
      </c>
      <c r="R224">
        <v>5.5186902753552362E-2</v>
      </c>
      <c r="S224">
        <v>0.4579926336480814</v>
      </c>
      <c r="T224">
        <v>3.5911306810766321</v>
      </c>
      <c r="U224">
        <v>2.4396998537206779E-4</v>
      </c>
      <c r="V224">
        <v>0.25396239434835483</v>
      </c>
      <c r="W224">
        <v>1.084228801908768</v>
      </c>
      <c r="X224">
        <v>6.1527547103257488E-2</v>
      </c>
      <c r="Y224">
        <v>0.86865788161519975</v>
      </c>
      <c r="Z224">
        <v>5.3526412325730098E-2</v>
      </c>
      <c r="AA224">
        <v>0.77528841945832638</v>
      </c>
      <c r="AB224">
        <v>55.18889151981805</v>
      </c>
      <c r="AC224">
        <v>72291.209590409053</v>
      </c>
      <c r="AD224">
        <v>0</v>
      </c>
      <c r="AE224">
        <v>0</v>
      </c>
      <c r="AF224">
        <v>55.18889151981805</v>
      </c>
      <c r="AG224">
        <v>8.5962720688747467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64.34957038240556</v>
      </c>
    </row>
    <row r="225" spans="1:50" x14ac:dyDescent="0.35">
      <c r="A225" s="1">
        <v>221</v>
      </c>
      <c r="B225">
        <v>109214.5915682507</v>
      </c>
      <c r="C225">
        <v>0.33976143142865228</v>
      </c>
      <c r="D225">
        <v>9.3538679495953181E-2</v>
      </c>
      <c r="E225">
        <v>0.88119952322815265</v>
      </c>
      <c r="F225">
        <v>2.7143431419647351E-2</v>
      </c>
      <c r="G225">
        <v>0.19524227391939819</v>
      </c>
      <c r="H225">
        <v>0.79205428870295858</v>
      </c>
      <c r="I225">
        <v>0.9581447261268643</v>
      </c>
      <c r="J225">
        <v>0.84781371735305189</v>
      </c>
      <c r="K225">
        <v>0.76315620753590541</v>
      </c>
      <c r="L225">
        <v>0.91793166135528836</v>
      </c>
      <c r="M225">
        <v>0.1461580868833833</v>
      </c>
      <c r="N225">
        <v>0.7337283044059284</v>
      </c>
      <c r="O225">
        <v>0.20820891401310099</v>
      </c>
      <c r="P225">
        <v>9.4969382504455746E-2</v>
      </c>
      <c r="Q225">
        <v>4.4977541701570889</v>
      </c>
      <c r="R225">
        <v>5.2259443310057448E-2</v>
      </c>
      <c r="S225">
        <v>0.36815137700028971</v>
      </c>
      <c r="T225">
        <v>3.3395914486068801</v>
      </c>
      <c r="U225">
        <v>2.050284053898554E-4</v>
      </c>
      <c r="V225">
        <v>0.20446048253622179</v>
      </c>
      <c r="W225">
        <v>1.0960977077674641</v>
      </c>
      <c r="X225">
        <v>6.389329292945517E-2</v>
      </c>
      <c r="Y225">
        <v>0.64708469350268039</v>
      </c>
      <c r="Z225">
        <v>6.2785671819823433E-2</v>
      </c>
      <c r="AA225">
        <v>0.78750824766839478</v>
      </c>
      <c r="AB225">
        <v>56.035972658218263</v>
      </c>
      <c r="AC225">
        <v>74149.955931322445</v>
      </c>
      <c r="AD225">
        <v>0</v>
      </c>
      <c r="AE225">
        <v>0</v>
      </c>
      <c r="AF225">
        <v>56.035972658218263</v>
      </c>
      <c r="AG225">
        <v>8.8172987932032978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62.709597316482267</v>
      </c>
    </row>
    <row r="226" spans="1:50" x14ac:dyDescent="0.35">
      <c r="A226" s="1">
        <v>222</v>
      </c>
      <c r="B226">
        <v>95866.648309853146</v>
      </c>
      <c r="C226">
        <v>0.31802405778767412</v>
      </c>
      <c r="D226">
        <v>8.4555297881137123E-2</v>
      </c>
      <c r="E226">
        <v>0.89082395922795254</v>
      </c>
      <c r="F226">
        <v>1.5361011355511449E-2</v>
      </c>
      <c r="G226">
        <v>0.245204685437862</v>
      </c>
      <c r="H226">
        <v>0.79484981743383509</v>
      </c>
      <c r="I226">
        <v>0.9492167078733964</v>
      </c>
      <c r="J226">
        <v>0.79584261197206296</v>
      </c>
      <c r="K226">
        <v>0.78557973228500955</v>
      </c>
      <c r="L226">
        <v>0.89953175259589924</v>
      </c>
      <c r="M226">
        <v>0.14929319824981721</v>
      </c>
      <c r="N226">
        <v>0.66392316189308176</v>
      </c>
      <c r="O226">
        <v>0.22642256981658351</v>
      </c>
      <c r="P226">
        <v>9.7976465261846613E-2</v>
      </c>
      <c r="Q226">
        <v>4.7486864622924951</v>
      </c>
      <c r="R226">
        <v>4.6962962155180581E-2</v>
      </c>
      <c r="S226">
        <v>0.45946093628717338</v>
      </c>
      <c r="T226">
        <v>2.9374274867726702</v>
      </c>
      <c r="U226">
        <v>2.5355778387248533E-4</v>
      </c>
      <c r="V226">
        <v>0.22331707985453789</v>
      </c>
      <c r="W226">
        <v>1.0145455771228631</v>
      </c>
      <c r="X226">
        <v>4.5717921875986528E-2</v>
      </c>
      <c r="Y226">
        <v>0.83948717891046143</v>
      </c>
      <c r="Z226">
        <v>6.2948723586017746E-2</v>
      </c>
      <c r="AA226">
        <v>0.72967829257815076</v>
      </c>
      <c r="AB226">
        <v>52.157510777412732</v>
      </c>
      <c r="AC226">
        <v>65795.188201476747</v>
      </c>
      <c r="AD226">
        <v>0</v>
      </c>
      <c r="AE226">
        <v>0</v>
      </c>
      <c r="AF226">
        <v>52.157510777412732</v>
      </c>
      <c r="AG226">
        <v>7.8238189927555144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56.872629513610278</v>
      </c>
    </row>
    <row r="227" spans="1:50" x14ac:dyDescent="0.35">
      <c r="A227" s="1">
        <v>223</v>
      </c>
      <c r="B227">
        <v>90817.534443523982</v>
      </c>
      <c r="C227">
        <v>0.34013671571974452</v>
      </c>
      <c r="D227">
        <v>9.7100318247576506E-2</v>
      </c>
      <c r="E227">
        <v>0.83764672546335739</v>
      </c>
      <c r="F227">
        <v>1.562416695981163E-2</v>
      </c>
      <c r="G227">
        <v>0.207110842387772</v>
      </c>
      <c r="H227">
        <v>0.85403244678407664</v>
      </c>
      <c r="I227">
        <v>0.92164142250155423</v>
      </c>
      <c r="J227">
        <v>0.84447834484263062</v>
      </c>
      <c r="K227">
        <v>0.76294174507366919</v>
      </c>
      <c r="L227">
        <v>0.81164964893595959</v>
      </c>
      <c r="M227">
        <v>0.12720512495454989</v>
      </c>
      <c r="N227">
        <v>0.65936695830214986</v>
      </c>
      <c r="O227">
        <v>0.1980688375260741</v>
      </c>
      <c r="P227">
        <v>8.1360445868627465E-2</v>
      </c>
      <c r="Q227">
        <v>4.5471432949708914</v>
      </c>
      <c r="R227">
        <v>4.9468012831430111E-2</v>
      </c>
      <c r="S227">
        <v>0.46083544658739478</v>
      </c>
      <c r="T227">
        <v>2.7634509293137852</v>
      </c>
      <c r="U227">
        <v>2.433270656380992E-4</v>
      </c>
      <c r="V227">
        <v>0.23523214192247299</v>
      </c>
      <c r="W227">
        <v>1.0140944230932269</v>
      </c>
      <c r="X227">
        <v>5.9334153004795949E-2</v>
      </c>
      <c r="Y227">
        <v>0.68820287512643619</v>
      </c>
      <c r="Z227">
        <v>6.6822370944345622E-2</v>
      </c>
      <c r="AA227">
        <v>0.75204446372712974</v>
      </c>
      <c r="AB227">
        <v>50.524843142353802</v>
      </c>
      <c r="AC227">
        <v>62398.525782335499</v>
      </c>
      <c r="AD227">
        <v>0</v>
      </c>
      <c r="AE227">
        <v>0</v>
      </c>
      <c r="AF227">
        <v>50.524843142353802</v>
      </c>
      <c r="AG227">
        <v>7.4199160224428642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47.358641158952388</v>
      </c>
    </row>
    <row r="228" spans="1:50" x14ac:dyDescent="0.35">
      <c r="A228" s="1">
        <v>224</v>
      </c>
      <c r="B228">
        <v>102748.6049047636</v>
      </c>
      <c r="C228">
        <v>0.32381713481706498</v>
      </c>
      <c r="D228">
        <v>0.10470362126797859</v>
      </c>
      <c r="E228">
        <v>0.8748057528361769</v>
      </c>
      <c r="F228">
        <v>2.397494574397627E-2</v>
      </c>
      <c r="G228">
        <v>0.19154618746287291</v>
      </c>
      <c r="H228">
        <v>0.91099188888191374</v>
      </c>
      <c r="I228">
        <v>0.92445995907817435</v>
      </c>
      <c r="J228">
        <v>0.82779507712009803</v>
      </c>
      <c r="K228">
        <v>0.84052208191762823</v>
      </c>
      <c r="L228">
        <v>0.79383382488948884</v>
      </c>
      <c r="M228">
        <v>0.14578489273626699</v>
      </c>
      <c r="N228">
        <v>0.78299387992984171</v>
      </c>
      <c r="O228">
        <v>0.2079451851238743</v>
      </c>
      <c r="P228">
        <v>0.1021868312229304</v>
      </c>
      <c r="Q228">
        <v>5.2601862640374799</v>
      </c>
      <c r="R228">
        <v>4.4014627865288883E-2</v>
      </c>
      <c r="S228">
        <v>0.44485519262564288</v>
      </c>
      <c r="T228">
        <v>2.7576520638009061</v>
      </c>
      <c r="U228">
        <v>2.5259657963114333E-4</v>
      </c>
      <c r="V228">
        <v>0.20906381421286149</v>
      </c>
      <c r="W228">
        <v>1.016453695664572</v>
      </c>
      <c r="X228">
        <v>4.6262686569655397E-2</v>
      </c>
      <c r="Y228">
        <v>0.81414926075492522</v>
      </c>
      <c r="Z228">
        <v>5.916959378625801E-2</v>
      </c>
      <c r="AA228">
        <v>0.72003837203770493</v>
      </c>
      <c r="AB228">
        <v>55.148284598668383</v>
      </c>
      <c r="AC228">
        <v>72202.580540226627</v>
      </c>
      <c r="AD228">
        <v>0</v>
      </c>
      <c r="AE228">
        <v>0</v>
      </c>
      <c r="AF228">
        <v>55.148284598668383</v>
      </c>
      <c r="AG228">
        <v>8.5857330360809829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59.012055191148633</v>
      </c>
    </row>
    <row r="229" spans="1:50" x14ac:dyDescent="0.35">
      <c r="A229" s="1">
        <v>225</v>
      </c>
      <c r="B229">
        <v>109854.81371293979</v>
      </c>
      <c r="C229">
        <v>0.34707935547689689</v>
      </c>
      <c r="D229">
        <v>0.1002915904885779</v>
      </c>
      <c r="E229">
        <v>0.87966904784254696</v>
      </c>
      <c r="F229">
        <v>1.5144865239000341E-2</v>
      </c>
      <c r="G229">
        <v>0.1937049712877075</v>
      </c>
      <c r="H229">
        <v>0.9000026664264722</v>
      </c>
      <c r="I229">
        <v>0.93699819800334772</v>
      </c>
      <c r="J229">
        <v>0.85739448885924474</v>
      </c>
      <c r="K229">
        <v>0.79606461775130244</v>
      </c>
      <c r="L229">
        <v>0.82411626792442638</v>
      </c>
      <c r="M229">
        <v>0.15682050813824649</v>
      </c>
      <c r="N229">
        <v>0.83256389468072212</v>
      </c>
      <c r="O229">
        <v>0.21422226661156399</v>
      </c>
      <c r="P229">
        <v>7.4593668543971203E-2</v>
      </c>
      <c r="Q229">
        <v>4.6103318864916423</v>
      </c>
      <c r="R229">
        <v>5.7928356761497601E-2</v>
      </c>
      <c r="S229">
        <v>0.43806950110782078</v>
      </c>
      <c r="T229">
        <v>2.493159838535552</v>
      </c>
      <c r="U229">
        <v>2.1243257775225031E-4</v>
      </c>
      <c r="V229">
        <v>0.25686154371541819</v>
      </c>
      <c r="W229">
        <v>1.1558992488492861</v>
      </c>
      <c r="X229">
        <v>5.4302212298828638E-2</v>
      </c>
      <c r="Y229">
        <v>0.8048525051628006</v>
      </c>
      <c r="Z229">
        <v>5.3071532337059087E-2</v>
      </c>
      <c r="AA229">
        <v>0.7523853977560242</v>
      </c>
      <c r="AB229">
        <v>56.599552059616059</v>
      </c>
      <c r="AC229">
        <v>75397.051564095382</v>
      </c>
      <c r="AD229">
        <v>0</v>
      </c>
      <c r="AE229">
        <v>0</v>
      </c>
      <c r="AF229">
        <v>56.599552059616059</v>
      </c>
      <c r="AG229">
        <v>8.96559307982489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59.516640192530083</v>
      </c>
    </row>
    <row r="230" spans="1:50" x14ac:dyDescent="0.35">
      <c r="A230" s="1">
        <v>226</v>
      </c>
      <c r="B230">
        <v>89878.557240162118</v>
      </c>
      <c r="C230">
        <v>0.28324794498890837</v>
      </c>
      <c r="D230">
        <v>7.9786649569530396E-2</v>
      </c>
      <c r="E230">
        <v>0.90310232759967057</v>
      </c>
      <c r="F230">
        <v>2.7218148585760309E-2</v>
      </c>
      <c r="G230">
        <v>0.21723189086107481</v>
      </c>
      <c r="H230">
        <v>0.87205032148366635</v>
      </c>
      <c r="I230">
        <v>0.92754569009015786</v>
      </c>
      <c r="J230">
        <v>0.82509076257638592</v>
      </c>
      <c r="K230">
        <v>0.76047016245412058</v>
      </c>
      <c r="L230">
        <v>0.84846591709928521</v>
      </c>
      <c r="M230">
        <v>0.15039511872551209</v>
      </c>
      <c r="N230">
        <v>0.7797877756559155</v>
      </c>
      <c r="O230">
        <v>0.2433398390081801</v>
      </c>
      <c r="P230">
        <v>8.5782712502261729E-2</v>
      </c>
      <c r="Q230">
        <v>4.8619414585108132</v>
      </c>
      <c r="R230">
        <v>4.8702527065145503E-2</v>
      </c>
      <c r="S230">
        <v>0.49631308639138733</v>
      </c>
      <c r="T230">
        <v>3.4724296929317982</v>
      </c>
      <c r="U230">
        <v>2.6051184211064332E-4</v>
      </c>
      <c r="V230">
        <v>0.1792550402027735</v>
      </c>
      <c r="W230">
        <v>1.035984669346107</v>
      </c>
      <c r="X230">
        <v>4.9226561038434188E-2</v>
      </c>
      <c r="Y230">
        <v>0.72152248822726972</v>
      </c>
      <c r="Z230">
        <v>6.5600622910630291E-2</v>
      </c>
      <c r="AA230">
        <v>0.80189665574875246</v>
      </c>
      <c r="AB230">
        <v>51.042752328994027</v>
      </c>
      <c r="AC230">
        <v>63468.199772063846</v>
      </c>
      <c r="AD230">
        <v>0</v>
      </c>
      <c r="AE230">
        <v>0</v>
      </c>
      <c r="AF230">
        <v>51.042752328994027</v>
      </c>
      <c r="AG230">
        <v>7.5471127963356004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49.867226600684887</v>
      </c>
    </row>
    <row r="231" spans="1:50" x14ac:dyDescent="0.35">
      <c r="A231" s="1">
        <v>227</v>
      </c>
      <c r="B231">
        <v>119400.39751431149</v>
      </c>
      <c r="C231">
        <v>0.32087723181441491</v>
      </c>
      <c r="D231">
        <v>8.0139101669891799E-2</v>
      </c>
      <c r="E231">
        <v>0.84981822487664427</v>
      </c>
      <c r="F231">
        <v>2.474814439656401E-2</v>
      </c>
      <c r="G231">
        <v>0.18295853329216971</v>
      </c>
      <c r="H231">
        <v>0.785345133173175</v>
      </c>
      <c r="I231">
        <v>0.94592689429716725</v>
      </c>
      <c r="J231">
        <v>0.84293644358981223</v>
      </c>
      <c r="K231">
        <v>0.74126275892032356</v>
      </c>
      <c r="L231">
        <v>0.84416441371716389</v>
      </c>
      <c r="M231">
        <v>0.1496906367970576</v>
      </c>
      <c r="N231">
        <v>0.77489164678037037</v>
      </c>
      <c r="O231">
        <v>0.19503817083495509</v>
      </c>
      <c r="P231">
        <v>9.4389684968385928E-2</v>
      </c>
      <c r="Q231">
        <v>4.6455062205587048</v>
      </c>
      <c r="R231">
        <v>4.788661393452022E-2</v>
      </c>
      <c r="S231">
        <v>0.47130455533422411</v>
      </c>
      <c r="T231">
        <v>3.2798647303828918</v>
      </c>
      <c r="U231">
        <v>2.3993932873653571E-4</v>
      </c>
      <c r="V231">
        <v>0.22948053983321351</v>
      </c>
      <c r="W231">
        <v>1.183277219850084</v>
      </c>
      <c r="X231">
        <v>6.1795030450136373E-2</v>
      </c>
      <c r="Y231">
        <v>0.67764377094855099</v>
      </c>
      <c r="Z231">
        <v>6.5643574386455961E-2</v>
      </c>
      <c r="AA231">
        <v>0.79796209185837863</v>
      </c>
      <c r="AB231">
        <v>59.647602340612863</v>
      </c>
      <c r="AC231">
        <v>82285.066486649128</v>
      </c>
      <c r="AD231">
        <v>0</v>
      </c>
      <c r="AE231">
        <v>0</v>
      </c>
      <c r="AF231">
        <v>59.647602340612863</v>
      </c>
      <c r="AG231">
        <v>9.7846587812320607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61.899480533553913</v>
      </c>
    </row>
    <row r="232" spans="1:50" x14ac:dyDescent="0.35">
      <c r="A232" s="1">
        <v>228</v>
      </c>
      <c r="B232">
        <v>109933.4848230262</v>
      </c>
      <c r="C232">
        <v>0.31849609576942928</v>
      </c>
      <c r="D232">
        <v>7.1884106509156415E-2</v>
      </c>
      <c r="E232">
        <v>0.86888001642106094</v>
      </c>
      <c r="F232">
        <v>1.8822593416760271E-2</v>
      </c>
      <c r="G232">
        <v>0.19686482639055169</v>
      </c>
      <c r="H232">
        <v>0.77748837786127933</v>
      </c>
      <c r="I232">
        <v>0.91310162663520278</v>
      </c>
      <c r="J232">
        <v>0.86032110428643771</v>
      </c>
      <c r="K232">
        <v>0.77667004462798694</v>
      </c>
      <c r="L232">
        <v>0.86429083977182208</v>
      </c>
      <c r="M232">
        <v>0.12649266360113251</v>
      </c>
      <c r="N232">
        <v>0.65777933736233929</v>
      </c>
      <c r="O232">
        <v>0.1658281116124076</v>
      </c>
      <c r="P232">
        <v>8.4978773398822788E-2</v>
      </c>
      <c r="Q232">
        <v>5.2030587334862508</v>
      </c>
      <c r="R232">
        <v>4.5694252643773789E-2</v>
      </c>
      <c r="S232">
        <v>0.40033025685295998</v>
      </c>
      <c r="T232">
        <v>2.821914476677426</v>
      </c>
      <c r="U232">
        <v>2.1268648537487361E-4</v>
      </c>
      <c r="V232">
        <v>0.19227484996462851</v>
      </c>
      <c r="W232">
        <v>1.005960654708334</v>
      </c>
      <c r="X232">
        <v>5.9686655244919277E-2</v>
      </c>
      <c r="Y232">
        <v>0.62399840244539861</v>
      </c>
      <c r="Z232">
        <v>5.5092223428410678E-2</v>
      </c>
      <c r="AA232">
        <v>0.72486786834901729</v>
      </c>
      <c r="AB232">
        <v>56.791274028613323</v>
      </c>
      <c r="AC232">
        <v>75823.191176006527</v>
      </c>
      <c r="AD232">
        <v>0</v>
      </c>
      <c r="AE232">
        <v>0</v>
      </c>
      <c r="AF232">
        <v>56.791274028613323</v>
      </c>
      <c r="AG232">
        <v>9.0162660740114315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61.857953680418852</v>
      </c>
    </row>
    <row r="233" spans="1:50" x14ac:dyDescent="0.35">
      <c r="A233" s="1">
        <v>229</v>
      </c>
      <c r="B233">
        <v>110991.26350683421</v>
      </c>
      <c r="C233">
        <v>0.284192691684723</v>
      </c>
      <c r="D233">
        <v>9.3324326482437867E-2</v>
      </c>
      <c r="E233">
        <v>0.85570370278245911</v>
      </c>
      <c r="F233">
        <v>1.560047997535779E-2</v>
      </c>
      <c r="G233">
        <v>0.19994618814928561</v>
      </c>
      <c r="H233">
        <v>0.85007088862054314</v>
      </c>
      <c r="I233">
        <v>0.95500174570849039</v>
      </c>
      <c r="J233">
        <v>0.79567954120130691</v>
      </c>
      <c r="K233">
        <v>0.81348847501703991</v>
      </c>
      <c r="L233">
        <v>0.8157039465360304</v>
      </c>
      <c r="M233">
        <v>0.17688793501393599</v>
      </c>
      <c r="N233">
        <v>0.77984461055790333</v>
      </c>
      <c r="O233">
        <v>0.23865579173349041</v>
      </c>
      <c r="P233">
        <v>8.388618295946404E-2</v>
      </c>
      <c r="Q233">
        <v>5.2327199540111433</v>
      </c>
      <c r="R233">
        <v>5.2894672760950348E-2</v>
      </c>
      <c r="S233">
        <v>0.52445797895209267</v>
      </c>
      <c r="T233">
        <v>3.291693835268549</v>
      </c>
      <c r="U233">
        <v>2.537422300101464E-4</v>
      </c>
      <c r="V233">
        <v>0.2153721036962096</v>
      </c>
      <c r="W233">
        <v>0.98563349228825858</v>
      </c>
      <c r="X233">
        <v>5.8925288562384028E-2</v>
      </c>
      <c r="Y233">
        <v>0.88236984812545649</v>
      </c>
      <c r="Z233">
        <v>5.5356138561891047E-2</v>
      </c>
      <c r="AA233">
        <v>0.74769209953837124</v>
      </c>
      <c r="AB233">
        <v>58.05777369480321</v>
      </c>
      <c r="AC233">
        <v>78662.305284648901</v>
      </c>
      <c r="AD233">
        <v>0</v>
      </c>
      <c r="AE233">
        <v>0</v>
      </c>
      <c r="AF233">
        <v>58.05777369480321</v>
      </c>
      <c r="AG233">
        <v>9.3538700157735093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61.727168012194078</v>
      </c>
    </row>
    <row r="234" spans="1:50" x14ac:dyDescent="0.35">
      <c r="A234" s="1">
        <v>230</v>
      </c>
      <c r="B234">
        <v>105115.15814612849</v>
      </c>
      <c r="C234">
        <v>0.35494071305744551</v>
      </c>
      <c r="D234">
        <v>0.1059560464577011</v>
      </c>
      <c r="E234">
        <v>0.86065868722631345</v>
      </c>
      <c r="F234">
        <v>1.7759676655601329E-2</v>
      </c>
      <c r="G234">
        <v>0.20278887418599151</v>
      </c>
      <c r="H234">
        <v>0.80646954760359724</v>
      </c>
      <c r="I234">
        <v>0.96859866558244523</v>
      </c>
      <c r="J234">
        <v>0.77384316036666956</v>
      </c>
      <c r="K234">
        <v>0.81897729043207645</v>
      </c>
      <c r="L234">
        <v>0.8793896138180064</v>
      </c>
      <c r="M234">
        <v>0.1429268067927546</v>
      </c>
      <c r="N234">
        <v>0.64047302497193004</v>
      </c>
      <c r="O234">
        <v>0.18712651329351221</v>
      </c>
      <c r="P234">
        <v>8.4887234764700642E-2</v>
      </c>
      <c r="Q234">
        <v>5.5543902315428184</v>
      </c>
      <c r="R234">
        <v>4.7354643057225837E-2</v>
      </c>
      <c r="S234">
        <v>0.45213989771044921</v>
      </c>
      <c r="T234">
        <v>3.139932480584589</v>
      </c>
      <c r="U234">
        <v>2.6999687986293202E-4</v>
      </c>
      <c r="V234">
        <v>0.21710143338971971</v>
      </c>
      <c r="W234">
        <v>0.95574719850433898</v>
      </c>
      <c r="X234">
        <v>5.8774082171290709E-2</v>
      </c>
      <c r="Y234">
        <v>0.76990995249921879</v>
      </c>
      <c r="Z234">
        <v>4.7487072737687951E-2</v>
      </c>
      <c r="AA234">
        <v>0.73015588538912857</v>
      </c>
      <c r="AB234">
        <v>54.828735316854377</v>
      </c>
      <c r="AC234">
        <v>71506.648016259627</v>
      </c>
      <c r="AD234">
        <v>0</v>
      </c>
      <c r="AE234">
        <v>0</v>
      </c>
      <c r="AF234">
        <v>54.828735316854377</v>
      </c>
      <c r="AG234">
        <v>8.5029785026944982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63.455682768357647</v>
      </c>
    </row>
    <row r="235" spans="1:50" x14ac:dyDescent="0.35">
      <c r="A235" s="1">
        <v>231</v>
      </c>
      <c r="B235">
        <v>106493.4084022559</v>
      </c>
      <c r="C235">
        <v>0.3033207795521134</v>
      </c>
      <c r="D235">
        <v>9.4917064863296624E-2</v>
      </c>
      <c r="E235">
        <v>0.88438061749194186</v>
      </c>
      <c r="F235">
        <v>2.408695319838098E-2</v>
      </c>
      <c r="G235">
        <v>0.17663385613832161</v>
      </c>
      <c r="H235">
        <v>0.91490805356571092</v>
      </c>
      <c r="I235">
        <v>0.9266377010469371</v>
      </c>
      <c r="J235">
        <v>0.82686421475460625</v>
      </c>
      <c r="K235">
        <v>0.82014254128330377</v>
      </c>
      <c r="L235">
        <v>0.82446541691217134</v>
      </c>
      <c r="M235">
        <v>0.14963523524716171</v>
      </c>
      <c r="N235">
        <v>0.65315529307415665</v>
      </c>
      <c r="O235">
        <v>0.17524167867757859</v>
      </c>
      <c r="P235">
        <v>7.782616544879975E-2</v>
      </c>
      <c r="Q235">
        <v>4.8376266523971676</v>
      </c>
      <c r="R235">
        <v>5.2273161016034901E-2</v>
      </c>
      <c r="S235">
        <v>0.40558611409335682</v>
      </c>
      <c r="T235">
        <v>3.4298750043553232</v>
      </c>
      <c r="U235">
        <v>2.8375171188213641E-4</v>
      </c>
      <c r="V235">
        <v>0.24593750763779421</v>
      </c>
      <c r="W235">
        <v>0.9069923911524187</v>
      </c>
      <c r="X235">
        <v>6.8231094805043829E-2</v>
      </c>
      <c r="Y235">
        <v>0.75146462683975923</v>
      </c>
      <c r="Z235">
        <v>6.0083478194005738E-2</v>
      </c>
      <c r="AA235">
        <v>0.7783798903794733</v>
      </c>
      <c r="AB235">
        <v>56.439348987344019</v>
      </c>
      <c r="AC235">
        <v>75041.706011325383</v>
      </c>
      <c r="AD235">
        <v>0</v>
      </c>
      <c r="AE235">
        <v>0</v>
      </c>
      <c r="AF235">
        <v>56.439348987344019</v>
      </c>
      <c r="AG235">
        <v>8.9233383289722941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61.907155983907877</v>
      </c>
    </row>
    <row r="236" spans="1:50" x14ac:dyDescent="0.35">
      <c r="A236" s="1">
        <v>232</v>
      </c>
      <c r="B236">
        <v>109552.46627227</v>
      </c>
      <c r="C236">
        <v>0.29662116882347173</v>
      </c>
      <c r="D236">
        <v>9.0321718783795649E-2</v>
      </c>
      <c r="E236">
        <v>0.91238838217727802</v>
      </c>
      <c r="F236">
        <v>2.4111765454513209E-2</v>
      </c>
      <c r="G236">
        <v>0.18370088968166601</v>
      </c>
      <c r="H236">
        <v>0.84285730400263303</v>
      </c>
      <c r="I236">
        <v>0.92971105733791626</v>
      </c>
      <c r="J236">
        <v>0.82024320730692979</v>
      </c>
      <c r="K236">
        <v>0.73786668452565252</v>
      </c>
      <c r="L236">
        <v>0.87660626645837136</v>
      </c>
      <c r="M236">
        <v>0.15196424909334699</v>
      </c>
      <c r="N236">
        <v>0.70789279781432302</v>
      </c>
      <c r="O236">
        <v>0.22670719861536151</v>
      </c>
      <c r="P236">
        <v>8.9687785422000621E-2</v>
      </c>
      <c r="Q236">
        <v>4.7952832366649538</v>
      </c>
      <c r="R236">
        <v>5.2299942769215547E-2</v>
      </c>
      <c r="S236">
        <v>0.47559405107445268</v>
      </c>
      <c r="T236">
        <v>2.508669525129366</v>
      </c>
      <c r="U236">
        <v>2.3602081014637309E-4</v>
      </c>
      <c r="V236">
        <v>0.23674587868451041</v>
      </c>
      <c r="W236">
        <v>0.89911397582129715</v>
      </c>
      <c r="X236">
        <v>5.846274710465231E-2</v>
      </c>
      <c r="Y236">
        <v>0.83067474729929636</v>
      </c>
      <c r="Z236">
        <v>5.3514673950550262E-2</v>
      </c>
      <c r="AA236">
        <v>0.83422918989756367</v>
      </c>
      <c r="AB236">
        <v>57.003986780181187</v>
      </c>
      <c r="AC236">
        <v>76297.110457292409</v>
      </c>
      <c r="AD236">
        <v>0</v>
      </c>
      <c r="AE236">
        <v>0</v>
      </c>
      <c r="AF236">
        <v>57.003986780181187</v>
      </c>
      <c r="AG236">
        <v>9.0726206308614472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60.596788179788007</v>
      </c>
    </row>
    <row r="237" spans="1:50" x14ac:dyDescent="0.35">
      <c r="A237" s="1">
        <v>233</v>
      </c>
      <c r="B237">
        <v>126488.85036425971</v>
      </c>
      <c r="C237">
        <v>0.38084702232325318</v>
      </c>
      <c r="D237">
        <v>8.2037502065957932E-2</v>
      </c>
      <c r="E237">
        <v>0.89885751678958081</v>
      </c>
      <c r="F237">
        <v>2.4739857582250231E-2</v>
      </c>
      <c r="G237">
        <v>0.20332232060340899</v>
      </c>
      <c r="H237">
        <v>0.83040740945097158</v>
      </c>
      <c r="I237">
        <v>0.90879226076990904</v>
      </c>
      <c r="J237">
        <v>0.86147464398396578</v>
      </c>
      <c r="K237">
        <v>0.79735334875943042</v>
      </c>
      <c r="L237">
        <v>0.82212572589594213</v>
      </c>
      <c r="M237">
        <v>0.15403722757500199</v>
      </c>
      <c r="N237">
        <v>0.706990529504534</v>
      </c>
      <c r="O237">
        <v>0.22369619607628299</v>
      </c>
      <c r="P237">
        <v>8.2753640861240541E-2</v>
      </c>
      <c r="Q237">
        <v>4.9325840585425702</v>
      </c>
      <c r="R237">
        <v>4.6917739994264109E-2</v>
      </c>
      <c r="S237">
        <v>0.48864704300908601</v>
      </c>
      <c r="T237">
        <v>3.4232787695389799</v>
      </c>
      <c r="U237">
        <v>2.6058877692514262E-4</v>
      </c>
      <c r="V237">
        <v>0.21703684379730259</v>
      </c>
      <c r="W237">
        <v>0.9234192673663395</v>
      </c>
      <c r="X237">
        <v>6.0306435406229757E-2</v>
      </c>
      <c r="Y237">
        <v>0.79285873678781438</v>
      </c>
      <c r="Z237">
        <v>5.6664990336747469E-2</v>
      </c>
      <c r="AA237">
        <v>0.74297301122450621</v>
      </c>
      <c r="AB237">
        <v>61.328293478186161</v>
      </c>
      <c r="AC237">
        <v>86185.493555277702</v>
      </c>
      <c r="AD237">
        <v>0</v>
      </c>
      <c r="AE237">
        <v>0</v>
      </c>
      <c r="AF237">
        <v>61.328293478186161</v>
      </c>
      <c r="AG237">
        <v>10.24846527245978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70.627494956048054</v>
      </c>
    </row>
    <row r="238" spans="1:50" x14ac:dyDescent="0.35">
      <c r="A238" s="1">
        <v>234</v>
      </c>
      <c r="B238">
        <v>98342.30704300903</v>
      </c>
      <c r="C238">
        <v>0.29744857998240648</v>
      </c>
      <c r="D238">
        <v>0.10734777677720379</v>
      </c>
      <c r="E238">
        <v>0.8725328090729243</v>
      </c>
      <c r="F238">
        <v>2.5182702510592889E-2</v>
      </c>
      <c r="G238">
        <v>0.20430597750093571</v>
      </c>
      <c r="H238">
        <v>0.89564142167423832</v>
      </c>
      <c r="I238">
        <v>0.95630051945705297</v>
      </c>
      <c r="J238">
        <v>0.85036035069700877</v>
      </c>
      <c r="K238">
        <v>0.79235111689012938</v>
      </c>
      <c r="L238">
        <v>0.82430577070061495</v>
      </c>
      <c r="M238">
        <v>0.14087639854360981</v>
      </c>
      <c r="N238">
        <v>0.86346262788056083</v>
      </c>
      <c r="O238">
        <v>0.22752616628371169</v>
      </c>
      <c r="P238">
        <v>0.1059129216842621</v>
      </c>
      <c r="Q238">
        <v>4.5874528846243896</v>
      </c>
      <c r="R238">
        <v>6.0012874225291578E-2</v>
      </c>
      <c r="S238">
        <v>0.48459369270720581</v>
      </c>
      <c r="T238">
        <v>3.4385276812559749</v>
      </c>
      <c r="U238">
        <v>2.101347473580785E-4</v>
      </c>
      <c r="V238">
        <v>0.23449929875628661</v>
      </c>
      <c r="W238">
        <v>1.054582545738574</v>
      </c>
      <c r="X238">
        <v>6.0414072121829851E-2</v>
      </c>
      <c r="Y238">
        <v>0.76954419874417268</v>
      </c>
      <c r="Z238">
        <v>5.5607925653806331E-2</v>
      </c>
      <c r="AA238">
        <v>0.84608381469543981</v>
      </c>
      <c r="AB238">
        <v>53.729016123233443</v>
      </c>
      <c r="AC238">
        <v>69132.275596497231</v>
      </c>
      <c r="AD238">
        <v>0</v>
      </c>
      <c r="AE238">
        <v>0</v>
      </c>
      <c r="AF238">
        <v>53.729016123233443</v>
      </c>
      <c r="AG238">
        <v>8.2206377944845475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52.84999899880944</v>
      </c>
    </row>
    <row r="239" spans="1:50" x14ac:dyDescent="0.35">
      <c r="A239" s="1">
        <v>235</v>
      </c>
      <c r="B239">
        <v>95266.03701023382</v>
      </c>
      <c r="C239">
        <v>0.29257465770141572</v>
      </c>
      <c r="D239">
        <v>7.5715488803329734E-2</v>
      </c>
      <c r="E239">
        <v>0.83980488957346999</v>
      </c>
      <c r="F239">
        <v>2.0669899147644489E-2</v>
      </c>
      <c r="G239">
        <v>0.2106415350144476</v>
      </c>
      <c r="H239">
        <v>0.80625416023077134</v>
      </c>
      <c r="I239">
        <v>0.91370939681692087</v>
      </c>
      <c r="J239">
        <v>0.80578701326876234</v>
      </c>
      <c r="K239">
        <v>0.84227609913989898</v>
      </c>
      <c r="L239">
        <v>0.8561855947464736</v>
      </c>
      <c r="M239">
        <v>0.15457948562398899</v>
      </c>
      <c r="N239">
        <v>0.69579897891222919</v>
      </c>
      <c r="O239">
        <v>0.17306793447015559</v>
      </c>
      <c r="P239">
        <v>8.3444185530620274E-2</v>
      </c>
      <c r="Q239">
        <v>5.9167139238485689</v>
      </c>
      <c r="R239">
        <v>5.4681878350515897E-2</v>
      </c>
      <c r="S239">
        <v>0.48385645327456822</v>
      </c>
      <c r="T239">
        <v>2.3519532565909009</v>
      </c>
      <c r="U239">
        <v>2.4137526794633119E-4</v>
      </c>
      <c r="V239">
        <v>0.17305603781493539</v>
      </c>
      <c r="W239">
        <v>1.0183809765979619</v>
      </c>
      <c r="X239">
        <v>6.0472168691583353E-2</v>
      </c>
      <c r="Y239">
        <v>0.91238346981877494</v>
      </c>
      <c r="Z239">
        <v>5.5424963031969983E-2</v>
      </c>
      <c r="AA239">
        <v>0.78598048053417646</v>
      </c>
      <c r="AB239">
        <v>52.826224074264353</v>
      </c>
      <c r="AC239">
        <v>67207.125608020026</v>
      </c>
      <c r="AD239">
        <v>0</v>
      </c>
      <c r="AE239">
        <v>0</v>
      </c>
      <c r="AF239">
        <v>52.826224074264353</v>
      </c>
      <c r="AG239">
        <v>7.9917148982139503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59.660472354556987</v>
      </c>
    </row>
    <row r="240" spans="1:50" x14ac:dyDescent="0.35">
      <c r="A240" s="1">
        <v>236</v>
      </c>
      <c r="B240">
        <v>87952.666056362214</v>
      </c>
      <c r="C240">
        <v>0.36939419878891089</v>
      </c>
      <c r="D240">
        <v>7.9212999134300993E-2</v>
      </c>
      <c r="E240">
        <v>0.8536629761489547</v>
      </c>
      <c r="F240">
        <v>1.8109333160384319E-2</v>
      </c>
      <c r="G240">
        <v>0.19393110072511571</v>
      </c>
      <c r="H240">
        <v>0.85155650926778115</v>
      </c>
      <c r="I240">
        <v>0.93000225879830789</v>
      </c>
      <c r="J240">
        <v>0.82046294815536636</v>
      </c>
      <c r="K240">
        <v>0.78839760155652261</v>
      </c>
      <c r="L240">
        <v>0.85641197749687958</v>
      </c>
      <c r="M240">
        <v>0.16410861633628041</v>
      </c>
      <c r="N240">
        <v>0.8376428221747223</v>
      </c>
      <c r="O240">
        <v>0.18373262354286801</v>
      </c>
      <c r="P240">
        <v>9.3885000295968482E-2</v>
      </c>
      <c r="Q240">
        <v>4.5934543703264916</v>
      </c>
      <c r="R240">
        <v>5.2955842044398807E-2</v>
      </c>
      <c r="S240">
        <v>0.43779781094399139</v>
      </c>
      <c r="T240">
        <v>3.243295797631101</v>
      </c>
      <c r="U240">
        <v>2.4899877530837181E-4</v>
      </c>
      <c r="V240">
        <v>0.1992582462629601</v>
      </c>
      <c r="W240">
        <v>1.020414987561546</v>
      </c>
      <c r="X240">
        <v>5.6922736853035678E-2</v>
      </c>
      <c r="Y240">
        <v>0.63473472015143773</v>
      </c>
      <c r="Z240">
        <v>5.1346078400810541E-2</v>
      </c>
      <c r="AA240">
        <v>0.77682475665517214</v>
      </c>
      <c r="AB240">
        <v>49.196190756118511</v>
      </c>
      <c r="AC240">
        <v>59687.744426618447</v>
      </c>
      <c r="AD240">
        <v>0</v>
      </c>
      <c r="AE240">
        <v>0</v>
      </c>
      <c r="AF240">
        <v>49.196190756118511</v>
      </c>
      <c r="AG240">
        <v>7.0975723490556577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50.435069792016932</v>
      </c>
    </row>
    <row r="241" spans="1:50" x14ac:dyDescent="0.35">
      <c r="A241" s="1">
        <v>237</v>
      </c>
      <c r="B241">
        <v>121743.1158003926</v>
      </c>
      <c r="C241">
        <v>0.28055877384982347</v>
      </c>
      <c r="D241">
        <v>8.9356209807122874E-2</v>
      </c>
      <c r="E241">
        <v>0.8801527759633867</v>
      </c>
      <c r="F241">
        <v>2.2229370473700539E-2</v>
      </c>
      <c r="G241">
        <v>0.22803555385291949</v>
      </c>
      <c r="H241">
        <v>0.83752643352363343</v>
      </c>
      <c r="I241">
        <v>0.94020511393821615</v>
      </c>
      <c r="J241">
        <v>0.79045056817770343</v>
      </c>
      <c r="K241">
        <v>0.77510758550957581</v>
      </c>
      <c r="L241">
        <v>0.8664287608345802</v>
      </c>
      <c r="M241">
        <v>0.15938843076621831</v>
      </c>
      <c r="N241">
        <v>0.74741743361438695</v>
      </c>
      <c r="O241">
        <v>0.2098682677086931</v>
      </c>
      <c r="P241">
        <v>0.1010842970733539</v>
      </c>
      <c r="Q241">
        <v>4.6838773418382349</v>
      </c>
      <c r="R241">
        <v>5.8424521767024583E-2</v>
      </c>
      <c r="S241">
        <v>0.50724052259837205</v>
      </c>
      <c r="T241">
        <v>3.0177869931462702</v>
      </c>
      <c r="U241">
        <v>2.063756314337004E-4</v>
      </c>
      <c r="V241">
        <v>0.23824870972128551</v>
      </c>
      <c r="W241">
        <v>1.1861975966556699</v>
      </c>
      <c r="X241">
        <v>4.9454583809023733E-2</v>
      </c>
      <c r="Y241">
        <v>0.8171469535803294</v>
      </c>
      <c r="Z241">
        <v>5.787666467428329E-2</v>
      </c>
      <c r="AA241">
        <v>0.83414363274304959</v>
      </c>
      <c r="AB241">
        <v>61.190522061617841</v>
      </c>
      <c r="AC241">
        <v>85863.048474929354</v>
      </c>
      <c r="AD241">
        <v>0</v>
      </c>
      <c r="AE241">
        <v>0</v>
      </c>
      <c r="AF241">
        <v>61.190522061617841</v>
      </c>
      <c r="AG241">
        <v>10.210122773369649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70.211890025522564</v>
      </c>
    </row>
    <row r="242" spans="1:50" x14ac:dyDescent="0.35">
      <c r="A242" s="1">
        <v>238</v>
      </c>
      <c r="B242">
        <v>98681.559569423931</v>
      </c>
      <c r="C242">
        <v>0.34372649757878648</v>
      </c>
      <c r="D242">
        <v>0.11433989626187541</v>
      </c>
      <c r="E242">
        <v>0.8992377611355703</v>
      </c>
      <c r="F242">
        <v>1.989387185931224E-2</v>
      </c>
      <c r="G242">
        <v>0.2301618620327974</v>
      </c>
      <c r="H242">
        <v>0.89993704931434904</v>
      </c>
      <c r="I242">
        <v>0.93540490062806214</v>
      </c>
      <c r="J242">
        <v>0.87783369778833686</v>
      </c>
      <c r="K242">
        <v>0.80711193542605886</v>
      </c>
      <c r="L242">
        <v>0.87495866711781589</v>
      </c>
      <c r="M242">
        <v>0.13720647421886131</v>
      </c>
      <c r="N242">
        <v>0.87164729642503469</v>
      </c>
      <c r="O242">
        <v>0.19962520113965479</v>
      </c>
      <c r="P242">
        <v>0.1052313259063561</v>
      </c>
      <c r="Q242">
        <v>4.9694516037983147</v>
      </c>
      <c r="R242">
        <v>5.2316391273869958E-2</v>
      </c>
      <c r="S242">
        <v>0.46825585319605101</v>
      </c>
      <c r="T242">
        <v>3.028794912780465</v>
      </c>
      <c r="U242">
        <v>2.6275766705396747E-4</v>
      </c>
      <c r="V242">
        <v>0.20831690812368159</v>
      </c>
      <c r="W242">
        <v>1.170255901525397</v>
      </c>
      <c r="X242">
        <v>6.5381831030974447E-2</v>
      </c>
      <c r="Y242">
        <v>0.71483135282824817</v>
      </c>
      <c r="Z242">
        <v>5.445134693427621E-2</v>
      </c>
      <c r="AA242">
        <v>0.737684929546228</v>
      </c>
      <c r="AB242">
        <v>52.979353798348207</v>
      </c>
      <c r="AC242">
        <v>67532.133046281597</v>
      </c>
      <c r="AD242">
        <v>0</v>
      </c>
      <c r="AE242">
        <v>0</v>
      </c>
      <c r="AF242">
        <v>52.979353798348207</v>
      </c>
      <c r="AG242">
        <v>8.0303620916906393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57.29868706541648</v>
      </c>
    </row>
    <row r="243" spans="1:50" x14ac:dyDescent="0.35">
      <c r="A243" s="1">
        <v>239</v>
      </c>
      <c r="B243">
        <v>94249.635629903918</v>
      </c>
      <c r="C243">
        <v>0.26168094855709828</v>
      </c>
      <c r="D243">
        <v>9.2466945393036293E-2</v>
      </c>
      <c r="E243">
        <v>0.81821655127634985</v>
      </c>
      <c r="F243">
        <v>2.8940199883902541E-2</v>
      </c>
      <c r="G243">
        <v>0.21618905671439201</v>
      </c>
      <c r="H243">
        <v>0.86945789026488329</v>
      </c>
      <c r="I243">
        <v>0.95401293095924611</v>
      </c>
      <c r="J243">
        <v>0.81016533214924613</v>
      </c>
      <c r="K243">
        <v>0.80644099024179239</v>
      </c>
      <c r="L243">
        <v>0.84500470773860226</v>
      </c>
      <c r="M243">
        <v>0.16055391854326501</v>
      </c>
      <c r="N243">
        <v>0.66935271764854509</v>
      </c>
      <c r="O243">
        <v>0.1865691983702939</v>
      </c>
      <c r="P243">
        <v>8.7122071559251016E-2</v>
      </c>
      <c r="Q243">
        <v>5.2069536813918988</v>
      </c>
      <c r="R243">
        <v>5.2338607079593973E-2</v>
      </c>
      <c r="S243">
        <v>0.41913783060990439</v>
      </c>
      <c r="T243">
        <v>3.4671657297332059</v>
      </c>
      <c r="U243">
        <v>2.7548607716743902E-4</v>
      </c>
      <c r="V243">
        <v>0.21085133680420209</v>
      </c>
      <c r="W243">
        <v>1.070456006123875</v>
      </c>
      <c r="X243">
        <v>6.2236999018219413E-2</v>
      </c>
      <c r="Y243">
        <v>0.75468540736282397</v>
      </c>
      <c r="Z243">
        <v>5.2809646098651158E-2</v>
      </c>
      <c r="AA243">
        <v>0.84061911198286865</v>
      </c>
      <c r="AB243">
        <v>53.284736082678542</v>
      </c>
      <c r="AC243">
        <v>68182.157232802536</v>
      </c>
      <c r="AD243">
        <v>0</v>
      </c>
      <c r="AE243">
        <v>0</v>
      </c>
      <c r="AF243">
        <v>53.284736082678542</v>
      </c>
      <c r="AG243">
        <v>8.1076575857118698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54.384737927457181</v>
      </c>
    </row>
    <row r="244" spans="1:50" x14ac:dyDescent="0.35">
      <c r="A244" s="1">
        <v>240</v>
      </c>
      <c r="B244">
        <v>110798.10251621529</v>
      </c>
      <c r="C244">
        <v>0.2894693146187734</v>
      </c>
      <c r="D244">
        <v>9.0539547488519986E-2</v>
      </c>
      <c r="E244">
        <v>0.90187418865350355</v>
      </c>
      <c r="F244">
        <v>1.414816555088513E-2</v>
      </c>
      <c r="G244">
        <v>0.21985004752838441</v>
      </c>
      <c r="H244">
        <v>0.89923070873213629</v>
      </c>
      <c r="I244">
        <v>0.92695782718845265</v>
      </c>
      <c r="J244">
        <v>0.85092555933448899</v>
      </c>
      <c r="K244">
        <v>0.75398292762327468</v>
      </c>
      <c r="L244">
        <v>0.87510643392844312</v>
      </c>
      <c r="M244">
        <v>0.1474806139112336</v>
      </c>
      <c r="N244">
        <v>0.74979155216927273</v>
      </c>
      <c r="O244">
        <v>0.18294340232651921</v>
      </c>
      <c r="P244">
        <v>8.1256395315641453E-2</v>
      </c>
      <c r="Q244">
        <v>5.565964112370124</v>
      </c>
      <c r="R244">
        <v>5.2882215242059563E-2</v>
      </c>
      <c r="S244">
        <v>0.54144357671871668</v>
      </c>
      <c r="T244">
        <v>3.3353376322705741</v>
      </c>
      <c r="U244">
        <v>3.073547209614299E-4</v>
      </c>
      <c r="V244">
        <v>0.2395519163418601</v>
      </c>
      <c r="W244">
        <v>0.75655794753515548</v>
      </c>
      <c r="X244">
        <v>4.8384477644676349E-2</v>
      </c>
      <c r="Y244">
        <v>0.83991508831352557</v>
      </c>
      <c r="Z244">
        <v>6.5455956380864891E-2</v>
      </c>
      <c r="AA244">
        <v>0.73126678358700037</v>
      </c>
      <c r="AB244">
        <v>57.479506048351503</v>
      </c>
      <c r="AC244">
        <v>77360.823655345084</v>
      </c>
      <c r="AD244">
        <v>0</v>
      </c>
      <c r="AE244">
        <v>0</v>
      </c>
      <c r="AF244">
        <v>57.479506048351503</v>
      </c>
      <c r="AG244">
        <v>9.1991085967638284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61.145510830816157</v>
      </c>
    </row>
    <row r="245" spans="1:50" x14ac:dyDescent="0.35">
      <c r="A245" s="1">
        <v>241</v>
      </c>
      <c r="B245">
        <v>94434.409613936441</v>
      </c>
      <c r="C245">
        <v>0.30354376505126268</v>
      </c>
      <c r="D245">
        <v>9.0373943033700291E-2</v>
      </c>
      <c r="E245">
        <v>0.88356141177366121</v>
      </c>
      <c r="F245">
        <v>2.2904108552646438E-2</v>
      </c>
      <c r="G245">
        <v>0.19238193072943099</v>
      </c>
      <c r="H245">
        <v>0.89017226765420221</v>
      </c>
      <c r="I245">
        <v>0.9351394018426844</v>
      </c>
      <c r="J245">
        <v>0.79431152106178426</v>
      </c>
      <c r="K245">
        <v>0.78383163624910956</v>
      </c>
      <c r="L245">
        <v>0.81814275163300021</v>
      </c>
      <c r="M245">
        <v>0.14351252860039729</v>
      </c>
      <c r="N245">
        <v>0.72472634659067725</v>
      </c>
      <c r="O245">
        <v>0.20826072231619161</v>
      </c>
      <c r="P245">
        <v>0.1020512671223635</v>
      </c>
      <c r="Q245">
        <v>5.7443563885863096</v>
      </c>
      <c r="R245">
        <v>4.2629285432530042E-2</v>
      </c>
      <c r="S245">
        <v>0.46174416445344829</v>
      </c>
      <c r="T245">
        <v>2.686727508203107</v>
      </c>
      <c r="U245">
        <v>2.2513654807944941E-4</v>
      </c>
      <c r="V245">
        <v>0.19672905713734329</v>
      </c>
      <c r="W245">
        <v>0.98848673733549552</v>
      </c>
      <c r="X245">
        <v>6.1452674463743528E-2</v>
      </c>
      <c r="Y245">
        <v>0.65473272878527766</v>
      </c>
      <c r="Z245">
        <v>6.0543796056228241E-2</v>
      </c>
      <c r="AA245">
        <v>0.73894615878868353</v>
      </c>
      <c r="AB245">
        <v>52.394287238886179</v>
      </c>
      <c r="AC245">
        <v>66293.752189921419</v>
      </c>
      <c r="AD245">
        <v>0</v>
      </c>
      <c r="AE245">
        <v>0</v>
      </c>
      <c r="AF245">
        <v>52.394287238886179</v>
      </c>
      <c r="AG245">
        <v>7.8831040941211752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52.394836556116523</v>
      </c>
    </row>
    <row r="246" spans="1:50" x14ac:dyDescent="0.35">
      <c r="A246" s="1">
        <v>242</v>
      </c>
      <c r="B246">
        <v>113361.1910311306</v>
      </c>
      <c r="C246">
        <v>0.28506262010075978</v>
      </c>
      <c r="D246">
        <v>9.1235564456417562E-2</v>
      </c>
      <c r="E246">
        <v>0.83234735454825814</v>
      </c>
      <c r="F246">
        <v>2.2281424109130449E-2</v>
      </c>
      <c r="G246">
        <v>0.22982470933844371</v>
      </c>
      <c r="H246">
        <v>0.9092789176781213</v>
      </c>
      <c r="I246">
        <v>0.95010255382633624</v>
      </c>
      <c r="J246">
        <v>0.86027788399273175</v>
      </c>
      <c r="K246">
        <v>0.80631900301288129</v>
      </c>
      <c r="L246">
        <v>0.90695284661042641</v>
      </c>
      <c r="M246">
        <v>0.1536658374119034</v>
      </c>
      <c r="N246">
        <v>0.68823618793220276</v>
      </c>
      <c r="O246">
        <v>0.1973589791908659</v>
      </c>
      <c r="P246">
        <v>9.9737799101010799E-2</v>
      </c>
      <c r="Q246">
        <v>4.6871318302750993</v>
      </c>
      <c r="R246">
        <v>4.1747259728566931E-2</v>
      </c>
      <c r="S246">
        <v>0.42216150890041781</v>
      </c>
      <c r="T246">
        <v>2.6769780967450649</v>
      </c>
      <c r="U246">
        <v>2.2227284085093221E-4</v>
      </c>
      <c r="V246">
        <v>0.22096932586425561</v>
      </c>
      <c r="W246">
        <v>0.86023413679406502</v>
      </c>
      <c r="X246">
        <v>5.3012457085328563E-2</v>
      </c>
      <c r="Y246">
        <v>0.72538289891189434</v>
      </c>
      <c r="Z246">
        <v>5.4109776679466148E-2</v>
      </c>
      <c r="AA246">
        <v>0.68657513013706106</v>
      </c>
      <c r="AB246">
        <v>58.440529884474827</v>
      </c>
      <c r="AC246">
        <v>79528.528678394097</v>
      </c>
      <c r="AD246">
        <v>0</v>
      </c>
      <c r="AE246">
        <v>0</v>
      </c>
      <c r="AF246">
        <v>58.440529884474827</v>
      </c>
      <c r="AG246">
        <v>9.4568741293752492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68.063542570611929</v>
      </c>
    </row>
    <row r="247" spans="1:50" x14ac:dyDescent="0.35">
      <c r="A247" s="1">
        <v>243</v>
      </c>
      <c r="B247">
        <v>105916.05284600631</v>
      </c>
      <c r="C247">
        <v>0.37421186592059191</v>
      </c>
      <c r="D247">
        <v>9.8313354442275111E-2</v>
      </c>
      <c r="E247">
        <v>0.8849956344025125</v>
      </c>
      <c r="F247">
        <v>1.873402416465153E-2</v>
      </c>
      <c r="G247">
        <v>0.21517630761562409</v>
      </c>
      <c r="H247">
        <v>0.79700615208110492</v>
      </c>
      <c r="I247">
        <v>0.92430938464413981</v>
      </c>
      <c r="J247">
        <v>0.85958574281449862</v>
      </c>
      <c r="K247">
        <v>0.805318894435888</v>
      </c>
      <c r="L247">
        <v>0.79461392784033624</v>
      </c>
      <c r="M247">
        <v>0.1412124732554926</v>
      </c>
      <c r="N247">
        <v>0.81727854396998612</v>
      </c>
      <c r="O247">
        <v>0.19755063131953449</v>
      </c>
      <c r="P247">
        <v>9.5685192799123742E-2</v>
      </c>
      <c r="Q247">
        <v>5.8348942349932464</v>
      </c>
      <c r="R247">
        <v>5.3805741701262573E-2</v>
      </c>
      <c r="S247">
        <v>0.48028860593239281</v>
      </c>
      <c r="T247">
        <v>2.593563634534354</v>
      </c>
      <c r="U247">
        <v>2.8105478531347759E-4</v>
      </c>
      <c r="V247">
        <v>0.2242164898657841</v>
      </c>
      <c r="W247">
        <v>0.88273953142273687</v>
      </c>
      <c r="X247">
        <v>5.5882706071608362E-2</v>
      </c>
      <c r="Y247">
        <v>0.71825211878831796</v>
      </c>
      <c r="Z247">
        <v>5.5019465771519789E-2</v>
      </c>
      <c r="AA247">
        <v>0.78335488127494735</v>
      </c>
      <c r="AB247">
        <v>55.253693462394153</v>
      </c>
      <c r="AC247">
        <v>72432.736987709854</v>
      </c>
      <c r="AD247">
        <v>0</v>
      </c>
      <c r="AE247">
        <v>0</v>
      </c>
      <c r="AF247">
        <v>55.253693462394153</v>
      </c>
      <c r="AG247">
        <v>8.6131013351062897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56.362768553581112</v>
      </c>
    </row>
    <row r="248" spans="1:50" x14ac:dyDescent="0.35">
      <c r="A248" s="1">
        <v>244</v>
      </c>
      <c r="B248">
        <v>110320.3766369057</v>
      </c>
      <c r="C248">
        <v>0.2961722543807046</v>
      </c>
      <c r="D248">
        <v>9.99784121893523E-2</v>
      </c>
      <c r="E248">
        <v>0.84856188909826669</v>
      </c>
      <c r="F248">
        <v>1.450152872386426E-2</v>
      </c>
      <c r="G248">
        <v>0.19707702455381901</v>
      </c>
      <c r="H248">
        <v>0.81808663196979381</v>
      </c>
      <c r="I248">
        <v>0.9371950382729014</v>
      </c>
      <c r="J248">
        <v>0.80603890209258755</v>
      </c>
      <c r="K248">
        <v>0.80061720496321909</v>
      </c>
      <c r="L248">
        <v>0.78040502987908533</v>
      </c>
      <c r="M248">
        <v>0.14082789555784231</v>
      </c>
      <c r="N248">
        <v>0.78877314465812376</v>
      </c>
      <c r="O248">
        <v>0.2313984870714062</v>
      </c>
      <c r="P248">
        <v>0.1019841175860534</v>
      </c>
      <c r="Q248">
        <v>5.4392067211476478</v>
      </c>
      <c r="R248">
        <v>5.2520068249621688E-2</v>
      </c>
      <c r="S248">
        <v>0.45586000105770003</v>
      </c>
      <c r="T248">
        <v>3.0946590242276328</v>
      </c>
      <c r="U248">
        <v>2.244489551761573E-4</v>
      </c>
      <c r="V248">
        <v>0.2185997273582215</v>
      </c>
      <c r="W248">
        <v>1.0446449343872859</v>
      </c>
      <c r="X248">
        <v>6.3481539055781216E-2</v>
      </c>
      <c r="Y248">
        <v>0.77509645993604193</v>
      </c>
      <c r="Z248">
        <v>5.3199341409823228E-2</v>
      </c>
      <c r="AA248">
        <v>0.76000778745551012</v>
      </c>
      <c r="AB248">
        <v>57.739534969722293</v>
      </c>
      <c r="AC248">
        <v>77944.984623372933</v>
      </c>
      <c r="AD248">
        <v>0</v>
      </c>
      <c r="AE248">
        <v>0</v>
      </c>
      <c r="AF248">
        <v>57.739534969722293</v>
      </c>
      <c r="AG248">
        <v>9.2685721821933207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58.20482966975122</v>
      </c>
    </row>
    <row r="249" spans="1:50" x14ac:dyDescent="0.35">
      <c r="A249" s="1">
        <v>245</v>
      </c>
      <c r="B249">
        <v>89698.551052994488</v>
      </c>
      <c r="C249">
        <v>0.34576877938343392</v>
      </c>
      <c r="D249">
        <v>8.3485551932117985E-2</v>
      </c>
      <c r="E249">
        <v>0.87236986143095674</v>
      </c>
      <c r="F249">
        <v>2.5377385110516709E-2</v>
      </c>
      <c r="G249">
        <v>0.1907185479441563</v>
      </c>
      <c r="H249">
        <v>0.81352773344040774</v>
      </c>
      <c r="I249">
        <v>0.91820968739895037</v>
      </c>
      <c r="J249">
        <v>0.88131945638033382</v>
      </c>
      <c r="K249">
        <v>0.75313006176754393</v>
      </c>
      <c r="L249">
        <v>0.90341642263671462</v>
      </c>
      <c r="M249">
        <v>0.16093484987025339</v>
      </c>
      <c r="N249">
        <v>0.78658298006178917</v>
      </c>
      <c r="O249">
        <v>0.15807950005609439</v>
      </c>
      <c r="P249">
        <v>7.5950023013257886E-2</v>
      </c>
      <c r="Q249">
        <v>4.0991080985652593</v>
      </c>
      <c r="R249">
        <v>5.0910364214758037E-2</v>
      </c>
      <c r="S249">
        <v>0.3742944547182297</v>
      </c>
      <c r="T249">
        <v>3.352773658605007</v>
      </c>
      <c r="U249">
        <v>2.7259297083404791E-4</v>
      </c>
      <c r="V249">
        <v>0.1838863638020786</v>
      </c>
      <c r="W249">
        <v>0.9448937322462031</v>
      </c>
      <c r="X249">
        <v>5.9423817455661269E-2</v>
      </c>
      <c r="Y249">
        <v>0.72736472719637058</v>
      </c>
      <c r="Z249">
        <v>6.2856810068094002E-2</v>
      </c>
      <c r="AA249">
        <v>0.78964725898273924</v>
      </c>
      <c r="AB249">
        <v>49.783280984372567</v>
      </c>
      <c r="AC249">
        <v>60879.615187227588</v>
      </c>
      <c r="AD249">
        <v>0</v>
      </c>
      <c r="AE249">
        <v>0</v>
      </c>
      <c r="AF249">
        <v>49.783280984372567</v>
      </c>
      <c r="AG249">
        <v>7.2392997511448343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50.89702219125904</v>
      </c>
    </row>
    <row r="250" spans="1:50" x14ac:dyDescent="0.35">
      <c r="A250" s="1">
        <v>246</v>
      </c>
      <c r="B250">
        <v>117421.4287822551</v>
      </c>
      <c r="C250">
        <v>0.37832620014849599</v>
      </c>
      <c r="D250">
        <v>9.2607585509608695E-2</v>
      </c>
      <c r="E250">
        <v>0.84460685890150744</v>
      </c>
      <c r="F250">
        <v>1.507948189129916E-2</v>
      </c>
      <c r="G250">
        <v>0.20322932124159551</v>
      </c>
      <c r="H250">
        <v>0.84139909272296587</v>
      </c>
      <c r="I250">
        <v>0.91415934358379958</v>
      </c>
      <c r="J250">
        <v>0.84703922193211123</v>
      </c>
      <c r="K250">
        <v>0.79924060015278564</v>
      </c>
      <c r="L250">
        <v>0.83491268197045398</v>
      </c>
      <c r="M250">
        <v>0.1255822456332627</v>
      </c>
      <c r="N250">
        <v>0.76488744097180505</v>
      </c>
      <c r="O250">
        <v>0.2166239650233088</v>
      </c>
      <c r="P250">
        <v>8.7600656357736284E-2</v>
      </c>
      <c r="Q250">
        <v>5.2754309131782993</v>
      </c>
      <c r="R250">
        <v>5.6257537549352039E-2</v>
      </c>
      <c r="S250">
        <v>0.44254787717289962</v>
      </c>
      <c r="T250">
        <v>3.0471253388422719</v>
      </c>
      <c r="U250">
        <v>2.7485281917120522E-4</v>
      </c>
      <c r="V250">
        <v>0.2385093699315203</v>
      </c>
      <c r="W250">
        <v>0.81598917377749602</v>
      </c>
      <c r="X250">
        <v>5.2991060942895143E-2</v>
      </c>
      <c r="Y250">
        <v>0.68978085522609522</v>
      </c>
      <c r="Z250">
        <v>5.2972138165282713E-2</v>
      </c>
      <c r="AA250">
        <v>0.7422664057676327</v>
      </c>
      <c r="AB250">
        <v>58.507674192266293</v>
      </c>
      <c r="AC250">
        <v>79680.875369320216</v>
      </c>
      <c r="AD250">
        <v>0</v>
      </c>
      <c r="AE250">
        <v>0</v>
      </c>
      <c r="AF250">
        <v>58.507674192266293</v>
      </c>
      <c r="AG250">
        <v>9.4749899364203092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66.241622235111564</v>
      </c>
    </row>
    <row r="251" spans="1:50" x14ac:dyDescent="0.35">
      <c r="A251" s="1">
        <v>247</v>
      </c>
      <c r="B251">
        <v>112003.4984087448</v>
      </c>
      <c r="C251">
        <v>0.36456676202854899</v>
      </c>
      <c r="D251">
        <v>0.1067903374153697</v>
      </c>
      <c r="E251">
        <v>0.8517355533435792</v>
      </c>
      <c r="F251">
        <v>1.44220054819584E-2</v>
      </c>
      <c r="G251">
        <v>0.21181026094407049</v>
      </c>
      <c r="H251">
        <v>0.9358829759488434</v>
      </c>
      <c r="I251">
        <v>0.94815459384704071</v>
      </c>
      <c r="J251">
        <v>0.78007559018333883</v>
      </c>
      <c r="K251">
        <v>0.8297263441242626</v>
      </c>
      <c r="L251">
        <v>0.82804575189136065</v>
      </c>
      <c r="M251">
        <v>0.14352584434127341</v>
      </c>
      <c r="N251">
        <v>0.66954409605505494</v>
      </c>
      <c r="O251">
        <v>0.20200061916669021</v>
      </c>
      <c r="P251">
        <v>0.1008384211999388</v>
      </c>
      <c r="Q251">
        <v>4.3745512061053846</v>
      </c>
      <c r="R251">
        <v>4.9381165292321207E-2</v>
      </c>
      <c r="S251">
        <v>0.49877322185269929</v>
      </c>
      <c r="T251">
        <v>3.196560736852561</v>
      </c>
      <c r="U251">
        <v>2.9295329781049652E-4</v>
      </c>
      <c r="V251">
        <v>0.21115461441892031</v>
      </c>
      <c r="W251">
        <v>0.91879235135443038</v>
      </c>
      <c r="X251">
        <v>5.1895382885699608E-2</v>
      </c>
      <c r="Y251">
        <v>0.77934879216063868</v>
      </c>
      <c r="Z251">
        <v>5.6891389193921893E-2</v>
      </c>
      <c r="AA251">
        <v>0.66314022069793999</v>
      </c>
      <c r="AB251">
        <v>57.223886093207433</v>
      </c>
      <c r="AC251">
        <v>76788.282151979467</v>
      </c>
      <c r="AD251">
        <v>0</v>
      </c>
      <c r="AE251">
        <v>0</v>
      </c>
      <c r="AF251">
        <v>57.223886093207433</v>
      </c>
      <c r="AG251">
        <v>9.1310267018620941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65.78158783158554</v>
      </c>
    </row>
    <row r="252" spans="1:50" x14ac:dyDescent="0.35">
      <c r="A252" s="1">
        <v>248</v>
      </c>
      <c r="B252">
        <v>109023.1999071665</v>
      </c>
      <c r="C252">
        <v>0.31556345007274378</v>
      </c>
      <c r="D252">
        <v>0.10270697586402799</v>
      </c>
      <c r="E252">
        <v>0.87712314409502212</v>
      </c>
      <c r="F252">
        <v>2.1143624401713301E-2</v>
      </c>
      <c r="G252">
        <v>0.20033283657712439</v>
      </c>
      <c r="H252">
        <v>0.85903456113163756</v>
      </c>
      <c r="I252">
        <v>0.96338270899112599</v>
      </c>
      <c r="J252">
        <v>0.78591570709770464</v>
      </c>
      <c r="K252">
        <v>0.82752954954845181</v>
      </c>
      <c r="L252">
        <v>0.78161566506102276</v>
      </c>
      <c r="M252">
        <v>0.11343409200747211</v>
      </c>
      <c r="N252">
        <v>0.64879119156458231</v>
      </c>
      <c r="O252">
        <v>0.19179417625354911</v>
      </c>
      <c r="P252">
        <v>0.1009711627911245</v>
      </c>
      <c r="Q252">
        <v>5.8183160468745641</v>
      </c>
      <c r="R252">
        <v>6.3276106488450279E-2</v>
      </c>
      <c r="S252">
        <v>0.36762451413085517</v>
      </c>
      <c r="T252">
        <v>3.0265092318051252</v>
      </c>
      <c r="U252">
        <v>2.397946467251718E-4</v>
      </c>
      <c r="V252">
        <v>0.17595929076013139</v>
      </c>
      <c r="W252">
        <v>1.129432902344828</v>
      </c>
      <c r="X252">
        <v>5.0211358399282847E-2</v>
      </c>
      <c r="Y252">
        <v>0.68046901465226606</v>
      </c>
      <c r="Z252">
        <v>5.245623196649378E-2</v>
      </c>
      <c r="AA252">
        <v>0.78682151228542996</v>
      </c>
      <c r="AB252">
        <v>57.190160136856427</v>
      </c>
      <c r="AC252">
        <v>76712.869312412236</v>
      </c>
      <c r="AD252">
        <v>0</v>
      </c>
      <c r="AE252">
        <v>0</v>
      </c>
      <c r="AF252">
        <v>57.190160136856427</v>
      </c>
      <c r="AG252">
        <v>9.1220592314036644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59.385841141437453</v>
      </c>
    </row>
    <row r="253" spans="1:50" x14ac:dyDescent="0.35">
      <c r="A253" s="1">
        <v>249</v>
      </c>
      <c r="B253">
        <v>88205.952919017465</v>
      </c>
      <c r="C253">
        <v>0.32416460840449141</v>
      </c>
      <c r="D253">
        <v>0.1082486644361675</v>
      </c>
      <c r="E253">
        <v>0.90010577151484084</v>
      </c>
      <c r="F253">
        <v>2.5525709819703129E-2</v>
      </c>
      <c r="G253">
        <v>0.1902706470527398</v>
      </c>
      <c r="H253">
        <v>0.85834430455817545</v>
      </c>
      <c r="I253">
        <v>0.9320917293065506</v>
      </c>
      <c r="J253">
        <v>0.86792146408050064</v>
      </c>
      <c r="K253">
        <v>0.79993966410551809</v>
      </c>
      <c r="L253">
        <v>0.84125890354132737</v>
      </c>
      <c r="M253">
        <v>0.13194476574611499</v>
      </c>
      <c r="N253">
        <v>0.81939746763971488</v>
      </c>
      <c r="O253">
        <v>0.17882798465493499</v>
      </c>
      <c r="P253">
        <v>8.7020316505599341E-2</v>
      </c>
      <c r="Q253">
        <v>4.5257358661705158</v>
      </c>
      <c r="R253">
        <v>5.3339597558508832E-2</v>
      </c>
      <c r="S253">
        <v>0.42083814298949662</v>
      </c>
      <c r="T253">
        <v>3.3097928379329131</v>
      </c>
      <c r="U253">
        <v>2.6932137545474942E-4</v>
      </c>
      <c r="V253">
        <v>0.19666358106719331</v>
      </c>
      <c r="W253">
        <v>1.030727333442812</v>
      </c>
      <c r="X253">
        <v>4.6708845102225088E-2</v>
      </c>
      <c r="Y253">
        <v>0.72811101592553984</v>
      </c>
      <c r="Z253">
        <v>5.8967483943285499E-2</v>
      </c>
      <c r="AA253">
        <v>0.80008273322190293</v>
      </c>
      <c r="AB253">
        <v>49.930978363189688</v>
      </c>
      <c r="AC253">
        <v>61180.942887058904</v>
      </c>
      <c r="AD253">
        <v>0</v>
      </c>
      <c r="AE253">
        <v>0</v>
      </c>
      <c r="AF253">
        <v>49.930978363189688</v>
      </c>
      <c r="AG253">
        <v>7.2751311461970749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49.432553837421317</v>
      </c>
    </row>
    <row r="254" spans="1:50" x14ac:dyDescent="0.35">
      <c r="A254" s="1">
        <v>250</v>
      </c>
      <c r="B254">
        <v>113039.58473793539</v>
      </c>
      <c r="C254">
        <v>0.33861059366824142</v>
      </c>
      <c r="D254">
        <v>9.6742391900735664E-2</v>
      </c>
      <c r="E254">
        <v>0.88663436309178079</v>
      </c>
      <c r="F254">
        <v>2.181846964733147E-2</v>
      </c>
      <c r="G254">
        <v>0.21802318068166279</v>
      </c>
      <c r="H254">
        <v>0.88175105877028759</v>
      </c>
      <c r="I254">
        <v>0.92453127892483367</v>
      </c>
      <c r="J254">
        <v>0.83394025203612987</v>
      </c>
      <c r="K254">
        <v>0.74595766239518024</v>
      </c>
      <c r="L254">
        <v>0.85776034774283161</v>
      </c>
      <c r="M254">
        <v>0.12617432697748809</v>
      </c>
      <c r="N254">
        <v>0.79515819339585736</v>
      </c>
      <c r="O254">
        <v>0.2329628659288642</v>
      </c>
      <c r="P254">
        <v>7.9060048064718835E-2</v>
      </c>
      <c r="Q254">
        <v>4.2587609405778117</v>
      </c>
      <c r="R254">
        <v>6.0047523260073753E-2</v>
      </c>
      <c r="S254">
        <v>0.48221663352772681</v>
      </c>
      <c r="T254">
        <v>3.1720554313437401</v>
      </c>
      <c r="U254">
        <v>2.4578905532250239E-4</v>
      </c>
      <c r="V254">
        <v>0.2368782003612146</v>
      </c>
      <c r="W254">
        <v>0.87843055230694289</v>
      </c>
      <c r="X254">
        <v>5.6992217264017569E-2</v>
      </c>
      <c r="Y254">
        <v>0.62106291703696948</v>
      </c>
      <c r="Z254">
        <v>5.3633162142741053E-2</v>
      </c>
      <c r="AA254">
        <v>0.82236057993412692</v>
      </c>
      <c r="AB254">
        <v>57.509883676249054</v>
      </c>
      <c r="AC254">
        <v>77428.976998063343</v>
      </c>
      <c r="AD254">
        <v>0</v>
      </c>
      <c r="AE254">
        <v>0</v>
      </c>
      <c r="AF254">
        <v>57.509883676249054</v>
      </c>
      <c r="AG254">
        <v>9.2072128279660568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61.719938913310749</v>
      </c>
    </row>
    <row r="255" spans="1:50" x14ac:dyDescent="0.35">
      <c r="A255" s="1">
        <v>251</v>
      </c>
      <c r="B255">
        <v>87360.704313377035</v>
      </c>
      <c r="C255">
        <v>0.28351507851105678</v>
      </c>
      <c r="D255">
        <v>8.3068570888139362E-2</v>
      </c>
      <c r="E255">
        <v>0.88815803239766189</v>
      </c>
      <c r="F255">
        <v>1.3521876203483369E-2</v>
      </c>
      <c r="G255">
        <v>0.18477095517706499</v>
      </c>
      <c r="H255">
        <v>0.85463491743381859</v>
      </c>
      <c r="I255">
        <v>0.95049902705583844</v>
      </c>
      <c r="J255">
        <v>0.81265559878172855</v>
      </c>
      <c r="K255">
        <v>0.75796241499471873</v>
      </c>
      <c r="L255">
        <v>0.83479894534429555</v>
      </c>
      <c r="M255">
        <v>0.14752640500616401</v>
      </c>
      <c r="N255">
        <v>0.58974587374987708</v>
      </c>
      <c r="O255">
        <v>0.20541093820055051</v>
      </c>
      <c r="P255">
        <v>9.0760765456540382E-2</v>
      </c>
      <c r="Q255">
        <v>6.0412958307125093</v>
      </c>
      <c r="R255">
        <v>5.4379755664232018E-2</v>
      </c>
      <c r="S255">
        <v>0.50092348407373044</v>
      </c>
      <c r="T255">
        <v>2.5851724011794932</v>
      </c>
      <c r="U255">
        <v>2.3638366080949819E-4</v>
      </c>
      <c r="V255">
        <v>0.22207566281467331</v>
      </c>
      <c r="W255">
        <v>1.062013214356982</v>
      </c>
      <c r="X255">
        <v>4.3723417878617298E-2</v>
      </c>
      <c r="Y255">
        <v>0.74418980247680167</v>
      </c>
      <c r="Z255">
        <v>5.4238898870490382E-2</v>
      </c>
      <c r="AA255">
        <v>0.78642020644412114</v>
      </c>
      <c r="AB255">
        <v>50.030497157817479</v>
      </c>
      <c r="AC255">
        <v>61384.313558223512</v>
      </c>
      <c r="AD255">
        <v>0</v>
      </c>
      <c r="AE255">
        <v>0</v>
      </c>
      <c r="AF255">
        <v>50.030497157817479</v>
      </c>
      <c r="AG255">
        <v>7.2993143024904299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45.9731138199189</v>
      </c>
    </row>
    <row r="256" spans="1:50" x14ac:dyDescent="0.35">
      <c r="A256" s="1">
        <v>252</v>
      </c>
      <c r="B256">
        <v>82794.390238722903</v>
      </c>
      <c r="C256">
        <v>0.39006297637158599</v>
      </c>
      <c r="D256">
        <v>8.9205080865345454E-2</v>
      </c>
      <c r="E256">
        <v>0.89563354504151826</v>
      </c>
      <c r="F256">
        <v>2.3663691407991239E-2</v>
      </c>
      <c r="G256">
        <v>0.2174499755593986</v>
      </c>
      <c r="H256">
        <v>0.84501262019155754</v>
      </c>
      <c r="I256">
        <v>0.9328235993624181</v>
      </c>
      <c r="J256">
        <v>0.83524776377872911</v>
      </c>
      <c r="K256">
        <v>0.81298168690953687</v>
      </c>
      <c r="L256">
        <v>0.82225306500481499</v>
      </c>
      <c r="M256">
        <v>0.12634470231428269</v>
      </c>
      <c r="N256">
        <v>0.76965845223573082</v>
      </c>
      <c r="O256">
        <v>0.24620427638552581</v>
      </c>
      <c r="P256">
        <v>8.9876825650412939E-2</v>
      </c>
      <c r="Q256">
        <v>4.3353579477553019</v>
      </c>
      <c r="R256">
        <v>5.71658824443982E-2</v>
      </c>
      <c r="S256">
        <v>0.5131891899879002</v>
      </c>
      <c r="T256">
        <v>3.414692917428956</v>
      </c>
      <c r="U256">
        <v>2.3415805343257349E-4</v>
      </c>
      <c r="V256">
        <v>0.24297202354269051</v>
      </c>
      <c r="W256">
        <v>0.86523640574221217</v>
      </c>
      <c r="X256">
        <v>5.63520486015755E-2</v>
      </c>
      <c r="Y256">
        <v>0.76822012485789104</v>
      </c>
      <c r="Z256">
        <v>6.3913134853233397E-2</v>
      </c>
      <c r="AA256">
        <v>0.84565559882287245</v>
      </c>
      <c r="AB256">
        <v>47.507345436152193</v>
      </c>
      <c r="AC256">
        <v>56311.960320767903</v>
      </c>
      <c r="AD256">
        <v>0</v>
      </c>
      <c r="AE256">
        <v>0</v>
      </c>
      <c r="AF256">
        <v>47.507345436152193</v>
      </c>
      <c r="AG256">
        <v>6.6961520548858333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46.776876508946181</v>
      </c>
    </row>
    <row r="257" spans="1:50" x14ac:dyDescent="0.35">
      <c r="A257" s="1">
        <v>253</v>
      </c>
      <c r="B257">
        <v>92130.037849578424</v>
      </c>
      <c r="C257">
        <v>0.26604176974315868</v>
      </c>
      <c r="D257">
        <v>8.8357387187752628E-2</v>
      </c>
      <c r="E257">
        <v>0.82240696983899331</v>
      </c>
      <c r="F257">
        <v>2.2940216666100809E-2</v>
      </c>
      <c r="G257">
        <v>0.19546782835715659</v>
      </c>
      <c r="H257">
        <v>0.77310560538770778</v>
      </c>
      <c r="I257">
        <v>0.96285649639736071</v>
      </c>
      <c r="J257">
        <v>0.85817001351180688</v>
      </c>
      <c r="K257">
        <v>0.83858851026751502</v>
      </c>
      <c r="L257">
        <v>0.90117368167109813</v>
      </c>
      <c r="M257">
        <v>0.1222748594638985</v>
      </c>
      <c r="N257">
        <v>0.81306915788872258</v>
      </c>
      <c r="O257">
        <v>0.17107524578716621</v>
      </c>
      <c r="P257">
        <v>7.5770274504418297E-2</v>
      </c>
      <c r="Q257">
        <v>5.7116374176067968</v>
      </c>
      <c r="R257">
        <v>4.6519280510259463E-2</v>
      </c>
      <c r="S257">
        <v>0.41425594569041368</v>
      </c>
      <c r="T257">
        <v>2.8414685043888621</v>
      </c>
      <c r="U257">
        <v>2.8677707092364532E-4</v>
      </c>
      <c r="V257">
        <v>0.18019178963592661</v>
      </c>
      <c r="W257">
        <v>1.1532699656468359</v>
      </c>
      <c r="X257">
        <v>4.7082194933303859E-2</v>
      </c>
      <c r="Y257">
        <v>0.7606461294402862</v>
      </c>
      <c r="Z257">
        <v>5.2200951221185128E-2</v>
      </c>
      <c r="AA257">
        <v>0.75466972830140799</v>
      </c>
      <c r="AB257">
        <v>51.931242317663013</v>
      </c>
      <c r="AC257">
        <v>65320.157943418621</v>
      </c>
      <c r="AD257">
        <v>0</v>
      </c>
      <c r="AE257">
        <v>0</v>
      </c>
      <c r="AF257">
        <v>51.931242317663013</v>
      </c>
      <c r="AG257">
        <v>7.7673323277466979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56.104011371390698</v>
      </c>
    </row>
    <row r="258" spans="1:50" x14ac:dyDescent="0.35">
      <c r="A258" s="1">
        <v>254</v>
      </c>
      <c r="B258">
        <v>87994.628241056023</v>
      </c>
      <c r="C258">
        <v>0.32397323624774732</v>
      </c>
      <c r="D258">
        <v>0.1036903212733546</v>
      </c>
      <c r="E258">
        <v>0.8133122587383701</v>
      </c>
      <c r="F258">
        <v>2.3943274888446862E-2</v>
      </c>
      <c r="G258">
        <v>0.2307861155420779</v>
      </c>
      <c r="H258">
        <v>0.90708320890074956</v>
      </c>
      <c r="I258">
        <v>0.92389361124020097</v>
      </c>
      <c r="J258">
        <v>0.85433285123179448</v>
      </c>
      <c r="K258">
        <v>0.83347750930559483</v>
      </c>
      <c r="L258">
        <v>0.89025120946633951</v>
      </c>
      <c r="M258">
        <v>0.15500416266220141</v>
      </c>
      <c r="N258">
        <v>0.69692156389649296</v>
      </c>
      <c r="O258">
        <v>0.17774831033838059</v>
      </c>
      <c r="P258">
        <v>8.8762938438396527E-2</v>
      </c>
      <c r="Q258">
        <v>5.4091859304272134</v>
      </c>
      <c r="R258">
        <v>6.0503418335342153E-2</v>
      </c>
      <c r="S258">
        <v>0.46699896960832399</v>
      </c>
      <c r="T258">
        <v>2.6677100377729479</v>
      </c>
      <c r="U258">
        <v>2.5423034717737619E-4</v>
      </c>
      <c r="V258">
        <v>0.19967035997638621</v>
      </c>
      <c r="W258">
        <v>0.95396395293122338</v>
      </c>
      <c r="X258">
        <v>6.0680561934177681E-2</v>
      </c>
      <c r="Y258">
        <v>0.77542013201986781</v>
      </c>
      <c r="Z258">
        <v>6.574000316011705E-2</v>
      </c>
      <c r="AA258">
        <v>0.78755048128214922</v>
      </c>
      <c r="AB258">
        <v>49.792294865605143</v>
      </c>
      <c r="AC258">
        <v>60897.987979903482</v>
      </c>
      <c r="AD258">
        <v>0</v>
      </c>
      <c r="AE258">
        <v>0</v>
      </c>
      <c r="AF258">
        <v>49.792294865605143</v>
      </c>
      <c r="AG258">
        <v>7.2414844915220096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55.376043099653479</v>
      </c>
    </row>
    <row r="259" spans="1:50" x14ac:dyDescent="0.35">
      <c r="A259" s="1">
        <v>255</v>
      </c>
      <c r="B259">
        <v>106946.9647076323</v>
      </c>
      <c r="C259">
        <v>0.37663429197508969</v>
      </c>
      <c r="D259">
        <v>9.1942668064340455E-2</v>
      </c>
      <c r="E259">
        <v>0.88530688997262996</v>
      </c>
      <c r="F259">
        <v>1.444112872654827E-2</v>
      </c>
      <c r="G259">
        <v>0.23623272445159829</v>
      </c>
      <c r="H259">
        <v>0.92769862498394318</v>
      </c>
      <c r="I259">
        <v>0.93480291746634081</v>
      </c>
      <c r="J259">
        <v>0.8689227033000978</v>
      </c>
      <c r="K259">
        <v>0.80012505977603599</v>
      </c>
      <c r="L259">
        <v>0.91110831656151436</v>
      </c>
      <c r="M259">
        <v>0.1439266305559444</v>
      </c>
      <c r="N259">
        <v>0.73720618041937247</v>
      </c>
      <c r="O259">
        <v>0.19932073386901569</v>
      </c>
      <c r="P259">
        <v>7.9692654791195264E-2</v>
      </c>
      <c r="Q259">
        <v>5.7176311344768118</v>
      </c>
      <c r="R259">
        <v>5.8224560183187613E-2</v>
      </c>
      <c r="S259">
        <v>0.36429108477757882</v>
      </c>
      <c r="T259">
        <v>3.232093501812197</v>
      </c>
      <c r="U259">
        <v>2.262579987069705E-4</v>
      </c>
      <c r="V259">
        <v>0.21494501636301699</v>
      </c>
      <c r="W259">
        <v>1.0517961315205739</v>
      </c>
      <c r="X259">
        <v>5.0305661011550179E-2</v>
      </c>
      <c r="Y259">
        <v>0.75826440317974297</v>
      </c>
      <c r="Z259">
        <v>5.1450837240225908E-2</v>
      </c>
      <c r="AA259">
        <v>0.70027493090818538</v>
      </c>
      <c r="AB259">
        <v>54.999909250141009</v>
      </c>
      <c r="AC259">
        <v>71879.105008837505</v>
      </c>
      <c r="AD259">
        <v>0</v>
      </c>
      <c r="AE259">
        <v>0</v>
      </c>
      <c r="AF259">
        <v>54.999909250141009</v>
      </c>
      <c r="AG259">
        <v>8.5472680042852822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64.186447960730774</v>
      </c>
    </row>
    <row r="260" spans="1:50" x14ac:dyDescent="0.35">
      <c r="A260" s="1">
        <v>256</v>
      </c>
      <c r="B260">
        <v>114260.8181283833</v>
      </c>
      <c r="C260">
        <v>0.29209912099176022</v>
      </c>
      <c r="D260">
        <v>0.1141666396880449</v>
      </c>
      <c r="E260">
        <v>0.86967307280619655</v>
      </c>
      <c r="F260">
        <v>2.2193198092437989E-2</v>
      </c>
      <c r="G260">
        <v>0.2150723136757767</v>
      </c>
      <c r="H260">
        <v>0.82619425117305978</v>
      </c>
      <c r="I260">
        <v>0.92599041464591136</v>
      </c>
      <c r="J260">
        <v>0.78627904161042761</v>
      </c>
      <c r="K260">
        <v>0.80932011458452613</v>
      </c>
      <c r="L260">
        <v>0.83934967691533346</v>
      </c>
      <c r="M260">
        <v>0.15885566446967259</v>
      </c>
      <c r="N260">
        <v>0.75739128421666435</v>
      </c>
      <c r="O260">
        <v>0.1737173959711443</v>
      </c>
      <c r="P260">
        <v>8.8129804365125755E-2</v>
      </c>
      <c r="Q260">
        <v>5.3747437145547829</v>
      </c>
      <c r="R260">
        <v>5.4449538057369642E-2</v>
      </c>
      <c r="S260">
        <v>0.52167199754843308</v>
      </c>
      <c r="T260">
        <v>2.6199746632294629</v>
      </c>
      <c r="U260">
        <v>3.0855535789518952E-4</v>
      </c>
      <c r="V260">
        <v>0.1882087128459696</v>
      </c>
      <c r="W260">
        <v>0.9082460297580901</v>
      </c>
      <c r="X260">
        <v>5.4234175583764671E-2</v>
      </c>
      <c r="Y260">
        <v>0.68407378949652176</v>
      </c>
      <c r="Z260">
        <v>5.2751805124640783E-2</v>
      </c>
      <c r="AA260">
        <v>0.79068839695361881</v>
      </c>
      <c r="AB260">
        <v>58.940204409812672</v>
      </c>
      <c r="AC260">
        <v>80665.055240863861</v>
      </c>
      <c r="AD260">
        <v>0</v>
      </c>
      <c r="AE260">
        <v>0</v>
      </c>
      <c r="AF260">
        <v>58.940204409812672</v>
      </c>
      <c r="AG260">
        <v>9.592020457675023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67.630580868512567</v>
      </c>
    </row>
    <row r="261" spans="1:50" x14ac:dyDescent="0.35">
      <c r="A261" s="1">
        <v>257</v>
      </c>
      <c r="B261">
        <v>113835.3084106421</v>
      </c>
      <c r="C261">
        <v>0.35420431790972401</v>
      </c>
      <c r="D261">
        <v>8.796458160716987E-2</v>
      </c>
      <c r="E261">
        <v>0.86490407697118088</v>
      </c>
      <c r="F261">
        <v>1.9675067754889732E-2</v>
      </c>
      <c r="G261">
        <v>0.21856815030616511</v>
      </c>
      <c r="H261">
        <v>0.85044510886600189</v>
      </c>
      <c r="I261">
        <v>0.94208051525393599</v>
      </c>
      <c r="J261">
        <v>0.82238811517519705</v>
      </c>
      <c r="K261">
        <v>0.84331809494507215</v>
      </c>
      <c r="L261">
        <v>0.82711601058283202</v>
      </c>
      <c r="M261">
        <v>0.1180527899846696</v>
      </c>
      <c r="N261">
        <v>0.74959590522005037</v>
      </c>
      <c r="O261">
        <v>0.1866443647249261</v>
      </c>
      <c r="P261">
        <v>8.4474030765101571E-2</v>
      </c>
      <c r="Q261">
        <v>4.801218732265502</v>
      </c>
      <c r="R261">
        <v>5.5793982889193967E-2</v>
      </c>
      <c r="S261">
        <v>0.46143964308229918</v>
      </c>
      <c r="T261">
        <v>2.7702655797613889</v>
      </c>
      <c r="U261">
        <v>2.6267538146550922E-4</v>
      </c>
      <c r="V261">
        <v>0.19937815790139091</v>
      </c>
      <c r="W261">
        <v>1.1061425360362129</v>
      </c>
      <c r="X261">
        <v>6.2532937464517727E-2</v>
      </c>
      <c r="Y261">
        <v>0.8367360783453095</v>
      </c>
      <c r="Z261">
        <v>5.4269050480958522E-2</v>
      </c>
      <c r="AA261">
        <v>0.73729732807115156</v>
      </c>
      <c r="AB261">
        <v>57.956253466138243</v>
      </c>
      <c r="AC261">
        <v>78433.189838576509</v>
      </c>
      <c r="AD261">
        <v>0</v>
      </c>
      <c r="AE261">
        <v>0</v>
      </c>
      <c r="AF261">
        <v>57.956253466138243</v>
      </c>
      <c r="AG261">
        <v>9.326625504016425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66.701909182131899</v>
      </c>
    </row>
    <row r="262" spans="1:50" x14ac:dyDescent="0.35">
      <c r="A262" s="1">
        <v>258</v>
      </c>
      <c r="B262">
        <v>97184.760798966163</v>
      </c>
      <c r="C262">
        <v>0.35939899838694273</v>
      </c>
      <c r="D262">
        <v>7.9602043221945085E-2</v>
      </c>
      <c r="E262">
        <v>0.88231515726376497</v>
      </c>
      <c r="F262">
        <v>1.334970575757906E-2</v>
      </c>
      <c r="G262">
        <v>0.1989331200986556</v>
      </c>
      <c r="H262">
        <v>0.91102836854462788</v>
      </c>
      <c r="I262">
        <v>0.90911289494701875</v>
      </c>
      <c r="J262">
        <v>0.86848846639791788</v>
      </c>
      <c r="K262">
        <v>0.79547641352571385</v>
      </c>
      <c r="L262">
        <v>0.84054405095712359</v>
      </c>
      <c r="M262">
        <v>0.1551559038604787</v>
      </c>
      <c r="N262">
        <v>0.71566478713392478</v>
      </c>
      <c r="O262">
        <v>0.1676859707264062</v>
      </c>
      <c r="P262">
        <v>9.8092818683218577E-2</v>
      </c>
      <c r="Q262">
        <v>5.6275789811287984</v>
      </c>
      <c r="R262">
        <v>5.3241821609703623E-2</v>
      </c>
      <c r="S262">
        <v>0.41263665986862802</v>
      </c>
      <c r="T262">
        <v>3.2362423726269438</v>
      </c>
      <c r="U262">
        <v>2.4417170226754159E-4</v>
      </c>
      <c r="V262">
        <v>0.17856763549888249</v>
      </c>
      <c r="W262">
        <v>0.9562975234070854</v>
      </c>
      <c r="X262">
        <v>6.0811215885465279E-2</v>
      </c>
      <c r="Y262">
        <v>0.67624714699226807</v>
      </c>
      <c r="Z262">
        <v>5.743948390367172E-2</v>
      </c>
      <c r="AA262">
        <v>0.69368117557315301</v>
      </c>
      <c r="AB262">
        <v>52.404510272265021</v>
      </c>
      <c r="AC262">
        <v>66315.312025122446</v>
      </c>
      <c r="AD262">
        <v>0</v>
      </c>
      <c r="AE262">
        <v>0</v>
      </c>
      <c r="AF262">
        <v>52.404510272265021</v>
      </c>
      <c r="AG262">
        <v>7.8856678112065328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54.808757578857083</v>
      </c>
    </row>
    <row r="263" spans="1:50" x14ac:dyDescent="0.35">
      <c r="A263" s="1">
        <v>259</v>
      </c>
      <c r="B263">
        <v>111345.8315431699</v>
      </c>
      <c r="C263">
        <v>0.31860629707960458</v>
      </c>
      <c r="D263">
        <v>9.3405648410131145E-2</v>
      </c>
      <c r="E263">
        <v>0.90291857823680011</v>
      </c>
      <c r="F263">
        <v>2.0282612546373362E-2</v>
      </c>
      <c r="G263">
        <v>0.22818012486070691</v>
      </c>
      <c r="H263">
        <v>0.83884847234624449</v>
      </c>
      <c r="I263">
        <v>0.94506934485951188</v>
      </c>
      <c r="J263">
        <v>0.87078267447959101</v>
      </c>
      <c r="K263">
        <v>0.73450446225141786</v>
      </c>
      <c r="L263">
        <v>0.86072111013391328</v>
      </c>
      <c r="M263">
        <v>0.15109403633429519</v>
      </c>
      <c r="N263">
        <v>0.761524608640199</v>
      </c>
      <c r="O263">
        <v>0.22454590083422621</v>
      </c>
      <c r="P263">
        <v>7.9159572759859992E-2</v>
      </c>
      <c r="Q263">
        <v>5.0838938772950613</v>
      </c>
      <c r="R263">
        <v>5.4576693930056597E-2</v>
      </c>
      <c r="S263">
        <v>0.50144816552625782</v>
      </c>
      <c r="T263">
        <v>3.171401409986637</v>
      </c>
      <c r="U263">
        <v>2.8845012870647499E-4</v>
      </c>
      <c r="V263">
        <v>0.21897959314952761</v>
      </c>
      <c r="W263">
        <v>1.1652720356819539</v>
      </c>
      <c r="X263">
        <v>5.3140359611973047E-2</v>
      </c>
      <c r="Y263">
        <v>0.67570444993909506</v>
      </c>
      <c r="Z263">
        <v>4.9431389735396847E-2</v>
      </c>
      <c r="AA263">
        <v>0.79319852568069871</v>
      </c>
      <c r="AB263">
        <v>57.099888812671843</v>
      </c>
      <c r="AC263">
        <v>76511.164214767152</v>
      </c>
      <c r="AD263">
        <v>0</v>
      </c>
      <c r="AE263">
        <v>0</v>
      </c>
      <c r="AF263">
        <v>57.099888812671843</v>
      </c>
      <c r="AG263">
        <v>9.0980741313221998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57.312809834164327</v>
      </c>
    </row>
    <row r="264" spans="1:50" x14ac:dyDescent="0.35">
      <c r="A264" s="1">
        <v>260</v>
      </c>
      <c r="B264">
        <v>128106.8402664044</v>
      </c>
      <c r="C264">
        <v>0.2803617099909681</v>
      </c>
      <c r="D264">
        <v>8.8031664559980988E-2</v>
      </c>
      <c r="E264">
        <v>0.89851346617624683</v>
      </c>
      <c r="F264">
        <v>2.4519608415374271E-2</v>
      </c>
      <c r="G264">
        <v>0.20895765122953469</v>
      </c>
      <c r="H264">
        <v>0.85319364349226656</v>
      </c>
      <c r="I264">
        <v>0.94429396786494035</v>
      </c>
      <c r="J264">
        <v>0.85097216261367215</v>
      </c>
      <c r="K264">
        <v>0.78746641757215463</v>
      </c>
      <c r="L264">
        <v>0.81719568034783463</v>
      </c>
      <c r="M264">
        <v>0.14647650903646761</v>
      </c>
      <c r="N264">
        <v>0.76411554809320692</v>
      </c>
      <c r="O264">
        <v>0.2315409616380556</v>
      </c>
      <c r="P264">
        <v>0.1016459956638246</v>
      </c>
      <c r="Q264">
        <v>5.3078973698878746</v>
      </c>
      <c r="R264">
        <v>5.0598114081052532E-2</v>
      </c>
      <c r="S264">
        <v>0.53668848273557457</v>
      </c>
      <c r="T264">
        <v>3.4782820834281889</v>
      </c>
      <c r="U264">
        <v>2.3936148251206031E-4</v>
      </c>
      <c r="V264">
        <v>0.20064176917605089</v>
      </c>
      <c r="W264">
        <v>1.044860031794135</v>
      </c>
      <c r="X264">
        <v>5.4903557167280008E-2</v>
      </c>
      <c r="Y264">
        <v>0.6178298680378872</v>
      </c>
      <c r="Z264">
        <v>5.8074191777809051E-2</v>
      </c>
      <c r="AA264">
        <v>0.7587480155162849</v>
      </c>
      <c r="AB264">
        <v>63.318781566490259</v>
      </c>
      <c r="AC264">
        <v>90897.852179709487</v>
      </c>
      <c r="AD264">
        <v>0</v>
      </c>
      <c r="AE264">
        <v>0</v>
      </c>
      <c r="AF264">
        <v>63.318781566490259</v>
      </c>
      <c r="AG264">
        <v>10.808819941460889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68.38719638521961</v>
      </c>
    </row>
    <row r="265" spans="1:50" x14ac:dyDescent="0.35">
      <c r="A265" s="1">
        <v>261</v>
      </c>
      <c r="B265">
        <v>101408.9453277343</v>
      </c>
      <c r="C265">
        <v>0.3603313787384938</v>
      </c>
      <c r="D265">
        <v>8.5763968606584168E-2</v>
      </c>
      <c r="E265">
        <v>0.88267018399744135</v>
      </c>
      <c r="F265">
        <v>2.233381771040973E-2</v>
      </c>
      <c r="G265">
        <v>0.2061302868419658</v>
      </c>
      <c r="H265">
        <v>0.89155363319130498</v>
      </c>
      <c r="I265">
        <v>0.92520983035550863</v>
      </c>
      <c r="J265">
        <v>0.86361924201406459</v>
      </c>
      <c r="K265">
        <v>0.78428529314452722</v>
      </c>
      <c r="L265">
        <v>0.78865357837367978</v>
      </c>
      <c r="M265">
        <v>0.13711231008356459</v>
      </c>
      <c r="N265">
        <v>0.86549803037309314</v>
      </c>
      <c r="O265">
        <v>0.20280027664107569</v>
      </c>
      <c r="P265">
        <v>0.1047931058888462</v>
      </c>
      <c r="Q265">
        <v>5.5652670240491426</v>
      </c>
      <c r="R265">
        <v>5.4791766727843708E-2</v>
      </c>
      <c r="S265">
        <v>0.42036993348328838</v>
      </c>
      <c r="T265">
        <v>3.215070974427412</v>
      </c>
      <c r="U265">
        <v>2.7669658418849808E-4</v>
      </c>
      <c r="V265">
        <v>0.1906681486533314</v>
      </c>
      <c r="W265">
        <v>0.88420174792222017</v>
      </c>
      <c r="X265">
        <v>6.084040667074618E-2</v>
      </c>
      <c r="Y265">
        <v>0.71399355157218247</v>
      </c>
      <c r="Z265">
        <v>5.5179802354288807E-2</v>
      </c>
      <c r="AA265">
        <v>0.76886602261535708</v>
      </c>
      <c r="AB265">
        <v>53.988220145585338</v>
      </c>
      <c r="AC265">
        <v>69689.025183431688</v>
      </c>
      <c r="AD265">
        <v>0</v>
      </c>
      <c r="AE265">
        <v>0</v>
      </c>
      <c r="AF265">
        <v>53.988220145585338</v>
      </c>
      <c r="AG265">
        <v>8.2868418454423161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52.670753870326088</v>
      </c>
    </row>
    <row r="266" spans="1:50" x14ac:dyDescent="0.35">
      <c r="A266" s="1">
        <v>262</v>
      </c>
      <c r="B266">
        <v>90470.761802912093</v>
      </c>
      <c r="C266">
        <v>0.31656551813358907</v>
      </c>
      <c r="D266">
        <v>9.8860612588519636E-2</v>
      </c>
      <c r="E266">
        <v>0.84344974188287747</v>
      </c>
      <c r="F266">
        <v>1.3558726758493411E-2</v>
      </c>
      <c r="G266">
        <v>0.22154836856834489</v>
      </c>
      <c r="H266">
        <v>0.88378044903690822</v>
      </c>
      <c r="I266">
        <v>0.95605719168286452</v>
      </c>
      <c r="J266">
        <v>0.88488956652192086</v>
      </c>
      <c r="K266">
        <v>0.7288661805650346</v>
      </c>
      <c r="L266">
        <v>0.81961388739388408</v>
      </c>
      <c r="M266">
        <v>0.15730314628490441</v>
      </c>
      <c r="N266">
        <v>0.84876902785973241</v>
      </c>
      <c r="O266">
        <v>0.23532341045794281</v>
      </c>
      <c r="P266">
        <v>0.10033672712296141</v>
      </c>
      <c r="Q266">
        <v>5.1334922851614877</v>
      </c>
      <c r="R266">
        <v>5.3132217005087842E-2</v>
      </c>
      <c r="S266">
        <v>0.51132587796225204</v>
      </c>
      <c r="T266">
        <v>2.8459111634493839</v>
      </c>
      <c r="U266">
        <v>2.523357641018866E-4</v>
      </c>
      <c r="V266">
        <v>0.2015469887225726</v>
      </c>
      <c r="W266">
        <v>1.002593936808845</v>
      </c>
      <c r="X266">
        <v>5.645428659992232E-2</v>
      </c>
      <c r="Y266">
        <v>0.72127724854475439</v>
      </c>
      <c r="Z266">
        <v>6.3687221885844678E-2</v>
      </c>
      <c r="AA266">
        <v>0.748673631458183</v>
      </c>
      <c r="AB266">
        <v>50.469878319957729</v>
      </c>
      <c r="AC266">
        <v>62285.430262795002</v>
      </c>
      <c r="AD266">
        <v>0</v>
      </c>
      <c r="AE266">
        <v>0</v>
      </c>
      <c r="AF266">
        <v>50.469878319957729</v>
      </c>
      <c r="AG266">
        <v>7.4064676396968956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42.90028365777431</v>
      </c>
    </row>
    <row r="267" spans="1:50" x14ac:dyDescent="0.35">
      <c r="A267" s="1">
        <v>263</v>
      </c>
      <c r="B267">
        <v>102798.5316137309</v>
      </c>
      <c r="C267">
        <v>0.31450444294533481</v>
      </c>
      <c r="D267">
        <v>0.1127800799913742</v>
      </c>
      <c r="E267">
        <v>0.89627925135878939</v>
      </c>
      <c r="F267">
        <v>2.355392918480969E-2</v>
      </c>
      <c r="G267">
        <v>0.2194301425537914</v>
      </c>
      <c r="H267">
        <v>0.90900903088893492</v>
      </c>
      <c r="I267">
        <v>0.92893813111911838</v>
      </c>
      <c r="J267">
        <v>0.87055769323183696</v>
      </c>
      <c r="K267">
        <v>0.86576231893793365</v>
      </c>
      <c r="L267">
        <v>0.90558469993476454</v>
      </c>
      <c r="M267">
        <v>0.14823494234924861</v>
      </c>
      <c r="N267">
        <v>0.75773321979260766</v>
      </c>
      <c r="O267">
        <v>0.220689815965458</v>
      </c>
      <c r="P267">
        <v>7.3503398921126784E-2</v>
      </c>
      <c r="Q267">
        <v>3.867026454038839</v>
      </c>
      <c r="R267">
        <v>5.7092523793559419E-2</v>
      </c>
      <c r="S267">
        <v>0.40533845326842732</v>
      </c>
      <c r="T267">
        <v>3.3366578969227612</v>
      </c>
      <c r="U267">
        <v>2.2857203493343789E-4</v>
      </c>
      <c r="V267">
        <v>0.21009349835524971</v>
      </c>
      <c r="W267">
        <v>1.0486347614388041</v>
      </c>
      <c r="X267">
        <v>6.4806550345404376E-2</v>
      </c>
      <c r="Y267">
        <v>0.72284624345144277</v>
      </c>
      <c r="Z267">
        <v>4.8675938643567569E-2</v>
      </c>
      <c r="AA267">
        <v>0.7586684481248015</v>
      </c>
      <c r="AB267">
        <v>54.779165149180507</v>
      </c>
      <c r="AC267">
        <v>71398.932959197409</v>
      </c>
      <c r="AD267">
        <v>0</v>
      </c>
      <c r="AE267">
        <v>0</v>
      </c>
      <c r="AF267">
        <v>54.779165149180507</v>
      </c>
      <c r="AG267">
        <v>8.4901699199958873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67.352031201365705</v>
      </c>
    </row>
    <row r="268" spans="1:50" x14ac:dyDescent="0.35">
      <c r="A268" s="1">
        <v>264</v>
      </c>
      <c r="B268">
        <v>115989.895624571</v>
      </c>
      <c r="C268">
        <v>0.35159589764315607</v>
      </c>
      <c r="D268">
        <v>0.1082005606315319</v>
      </c>
      <c r="E268">
        <v>0.89984151155135095</v>
      </c>
      <c r="F268">
        <v>1.7996155034813281E-2</v>
      </c>
      <c r="G268">
        <v>0.1981073109949123</v>
      </c>
      <c r="H268">
        <v>0.88896920102762078</v>
      </c>
      <c r="I268">
        <v>0.95267604257467309</v>
      </c>
      <c r="J268">
        <v>0.85238926903014245</v>
      </c>
      <c r="K268">
        <v>0.807931696616211</v>
      </c>
      <c r="L268">
        <v>0.86911040385184446</v>
      </c>
      <c r="M268">
        <v>0.1507005404602727</v>
      </c>
      <c r="N268">
        <v>0.72145410111004704</v>
      </c>
      <c r="O268">
        <v>0.19954533473551159</v>
      </c>
      <c r="P268">
        <v>0.1083151737313105</v>
      </c>
      <c r="Q268">
        <v>4.6965726012156903</v>
      </c>
      <c r="R268">
        <v>4.9299495691843082E-2</v>
      </c>
      <c r="S268">
        <v>0.44410318042816321</v>
      </c>
      <c r="T268">
        <v>3.3332373876463639</v>
      </c>
      <c r="U268">
        <v>3.1243608092938871E-4</v>
      </c>
      <c r="V268">
        <v>0.21299740763242311</v>
      </c>
      <c r="W268">
        <v>1.0782836394316799</v>
      </c>
      <c r="X268">
        <v>5.7168796223842293E-2</v>
      </c>
      <c r="Y268">
        <v>0.62793436026669835</v>
      </c>
      <c r="Z268">
        <v>5.6984239755986321E-2</v>
      </c>
      <c r="AA268">
        <v>0.68474367617278997</v>
      </c>
      <c r="AB268">
        <v>58.25842617322364</v>
      </c>
      <c r="AC268">
        <v>79115.932820682559</v>
      </c>
      <c r="AD268">
        <v>0</v>
      </c>
      <c r="AE268">
        <v>0</v>
      </c>
      <c r="AF268">
        <v>58.25842617322364</v>
      </c>
      <c r="AG268">
        <v>9.4078116462950163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66.557044721474512</v>
      </c>
    </row>
    <row r="269" spans="1:50" x14ac:dyDescent="0.35">
      <c r="A269" s="1">
        <v>265</v>
      </c>
      <c r="B269">
        <v>108050.1433746104</v>
      </c>
      <c r="C269">
        <v>0.32485454610023279</v>
      </c>
      <c r="D269">
        <v>7.6399021363058914E-2</v>
      </c>
      <c r="E269">
        <v>0.90119870255806633</v>
      </c>
      <c r="F269">
        <v>1.8786470249203071E-2</v>
      </c>
      <c r="G269">
        <v>0.21054289475797039</v>
      </c>
      <c r="H269">
        <v>0.86743282649616671</v>
      </c>
      <c r="I269">
        <v>0.93972788167193477</v>
      </c>
      <c r="J269">
        <v>0.87563462123038982</v>
      </c>
      <c r="K269">
        <v>0.83890566506384856</v>
      </c>
      <c r="L269">
        <v>0.81703052626216588</v>
      </c>
      <c r="M269">
        <v>0.1459947681940944</v>
      </c>
      <c r="N269">
        <v>0.90299291496980638</v>
      </c>
      <c r="O269">
        <v>0.21972615196336931</v>
      </c>
      <c r="P269">
        <v>9.9520557111994701E-2</v>
      </c>
      <c r="Q269">
        <v>5.3497496761543548</v>
      </c>
      <c r="R269">
        <v>5.1235830677656392E-2</v>
      </c>
      <c r="S269">
        <v>0.39259958649102061</v>
      </c>
      <c r="T269">
        <v>3.187620215668352</v>
      </c>
      <c r="U269">
        <v>2.8459450510353511E-4</v>
      </c>
      <c r="V269">
        <v>0.19332512565691859</v>
      </c>
      <c r="W269">
        <v>1.133668553347106</v>
      </c>
      <c r="X269">
        <v>4.9014254819016848E-2</v>
      </c>
      <c r="Y269">
        <v>0.63459247610708203</v>
      </c>
      <c r="Z269">
        <v>5.9465670897591791E-2</v>
      </c>
      <c r="AA269">
        <v>0.70275368842735042</v>
      </c>
      <c r="AB269">
        <v>56.530420663494482</v>
      </c>
      <c r="AC269">
        <v>75243.629236052569</v>
      </c>
      <c r="AD269">
        <v>0</v>
      </c>
      <c r="AE269">
        <v>0</v>
      </c>
      <c r="AF269">
        <v>56.530420663494482</v>
      </c>
      <c r="AG269">
        <v>8.9473493669202568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60.463919174245873</v>
      </c>
    </row>
    <row r="270" spans="1:50" x14ac:dyDescent="0.35">
      <c r="A270" s="1">
        <v>266</v>
      </c>
      <c r="B270">
        <v>113596.54401227141</v>
      </c>
      <c r="C270">
        <v>0.37906930954295648</v>
      </c>
      <c r="D270">
        <v>0.1013787364238888</v>
      </c>
      <c r="E270">
        <v>0.88136719677440245</v>
      </c>
      <c r="F270">
        <v>1.578733407843113E-2</v>
      </c>
      <c r="G270">
        <v>0.18387674779150079</v>
      </c>
      <c r="H270">
        <v>0.9015512996813646</v>
      </c>
      <c r="I270">
        <v>0.94895482991089197</v>
      </c>
      <c r="J270">
        <v>0.79558940609545481</v>
      </c>
      <c r="K270">
        <v>0.77094718243148019</v>
      </c>
      <c r="L270">
        <v>0.84601420947147099</v>
      </c>
      <c r="M270">
        <v>0.15762705172225311</v>
      </c>
      <c r="N270">
        <v>0.78390810302027925</v>
      </c>
      <c r="O270">
        <v>0.1978710373262054</v>
      </c>
      <c r="P270">
        <v>8.3151635149588621E-2</v>
      </c>
      <c r="Q270">
        <v>4.9134480717239661</v>
      </c>
      <c r="R270">
        <v>5.409884656994237E-2</v>
      </c>
      <c r="S270">
        <v>0.45699348181903471</v>
      </c>
      <c r="T270">
        <v>2.6429267879383</v>
      </c>
      <c r="U270">
        <v>2.5868360064472558E-4</v>
      </c>
      <c r="V270">
        <v>0.20569113445075399</v>
      </c>
      <c r="W270">
        <v>1.1516583808971419</v>
      </c>
      <c r="X270">
        <v>5.7988679811860858E-2</v>
      </c>
      <c r="Y270">
        <v>0.77556928670172864</v>
      </c>
      <c r="Z270">
        <v>6.2588257845263118E-2</v>
      </c>
      <c r="AA270">
        <v>0.70789804843926063</v>
      </c>
      <c r="AB270">
        <v>57.234501065464087</v>
      </c>
      <c r="AC270">
        <v>76812.023866023039</v>
      </c>
      <c r="AD270">
        <v>0</v>
      </c>
      <c r="AE270">
        <v>0</v>
      </c>
      <c r="AF270">
        <v>57.234501065464087</v>
      </c>
      <c r="AG270">
        <v>9.1338498699133197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62.695111113874432</v>
      </c>
    </row>
    <row r="271" spans="1:50" x14ac:dyDescent="0.35">
      <c r="A271" s="1">
        <v>267</v>
      </c>
      <c r="B271">
        <v>97403.127402919228</v>
      </c>
      <c r="C271">
        <v>0.29464010714340122</v>
      </c>
      <c r="D271">
        <v>8.5249423889032935E-2</v>
      </c>
      <c r="E271">
        <v>0.91677638582888177</v>
      </c>
      <c r="F271">
        <v>2.0087710439768761E-2</v>
      </c>
      <c r="G271">
        <v>0.23108464474869231</v>
      </c>
      <c r="H271">
        <v>0.80058860625915984</v>
      </c>
      <c r="I271">
        <v>0.91017196752587481</v>
      </c>
      <c r="J271">
        <v>0.77951561881810361</v>
      </c>
      <c r="K271">
        <v>0.7818998809053348</v>
      </c>
      <c r="L271">
        <v>0.83779016397677308</v>
      </c>
      <c r="M271">
        <v>0.16336029031228461</v>
      </c>
      <c r="N271">
        <v>0.74199267460057716</v>
      </c>
      <c r="O271">
        <v>0.20964990864953781</v>
      </c>
      <c r="P271">
        <v>9.2140831610027202E-2</v>
      </c>
      <c r="Q271">
        <v>5.0402698736359746</v>
      </c>
      <c r="R271">
        <v>5.0102223156708633E-2</v>
      </c>
      <c r="S271">
        <v>0.36270667344707691</v>
      </c>
      <c r="T271">
        <v>3.381227117202267</v>
      </c>
      <c r="U271">
        <v>3.0949176191234502E-4</v>
      </c>
      <c r="V271">
        <v>0.21037754642041659</v>
      </c>
      <c r="W271">
        <v>1.1675074826698979</v>
      </c>
      <c r="X271">
        <v>5.1987933436661929E-2</v>
      </c>
      <c r="Y271">
        <v>0.90411312492590246</v>
      </c>
      <c r="Z271">
        <v>6.3482642035395165E-2</v>
      </c>
      <c r="AA271">
        <v>0.80202138186937255</v>
      </c>
      <c r="AB271">
        <v>53.424515812199253</v>
      </c>
      <c r="AC271">
        <v>68480.51705766753</v>
      </c>
      <c r="AD271">
        <v>0</v>
      </c>
      <c r="AE271">
        <v>0</v>
      </c>
      <c r="AF271">
        <v>53.424515812199253</v>
      </c>
      <c r="AG271">
        <v>8.1431360656472993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56.324272312536323</v>
      </c>
    </row>
    <row r="272" spans="1:50" x14ac:dyDescent="0.35">
      <c r="A272" s="1">
        <v>268</v>
      </c>
      <c r="B272">
        <v>112356.57694750919</v>
      </c>
      <c r="C272">
        <v>0.27517285966928667</v>
      </c>
      <c r="D272">
        <v>0.1000358715426492</v>
      </c>
      <c r="E272">
        <v>0.87612278595785009</v>
      </c>
      <c r="F272">
        <v>1.6737548544439491E-2</v>
      </c>
      <c r="G272">
        <v>0.22987869275682071</v>
      </c>
      <c r="H272">
        <v>0.93353334866835025</v>
      </c>
      <c r="I272">
        <v>0.95776536767221332</v>
      </c>
      <c r="J272">
        <v>0.82394743795518421</v>
      </c>
      <c r="K272">
        <v>0.85370666801814143</v>
      </c>
      <c r="L272">
        <v>0.79200456877065906</v>
      </c>
      <c r="M272">
        <v>0.1658303803846167</v>
      </c>
      <c r="N272">
        <v>0.72740665245323632</v>
      </c>
      <c r="O272">
        <v>0.1721426365479517</v>
      </c>
      <c r="P272">
        <v>8.8230442034209391E-2</v>
      </c>
      <c r="Q272">
        <v>5.1234817819639931</v>
      </c>
      <c r="R272">
        <v>5.4878887952531943E-2</v>
      </c>
      <c r="S272">
        <v>0.46013015940984109</v>
      </c>
      <c r="T272">
        <v>2.5515390305592498</v>
      </c>
      <c r="U272">
        <v>2.6841191909458752E-4</v>
      </c>
      <c r="V272">
        <v>0.17545078688990939</v>
      </c>
      <c r="W272">
        <v>1.1400815842201251</v>
      </c>
      <c r="X272">
        <v>6.84747373650956E-2</v>
      </c>
      <c r="Y272">
        <v>0.69689631492675597</v>
      </c>
      <c r="Z272">
        <v>5.8537831435332713E-2</v>
      </c>
      <c r="AA272">
        <v>0.69282311170730326</v>
      </c>
      <c r="AB272">
        <v>58.901835553992612</v>
      </c>
      <c r="AC272">
        <v>80577.555424811799</v>
      </c>
      <c r="AD272">
        <v>0</v>
      </c>
      <c r="AE272">
        <v>0</v>
      </c>
      <c r="AF272">
        <v>58.901835553992612</v>
      </c>
      <c r="AG272">
        <v>9.5816157040539167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62.852707740681588</v>
      </c>
    </row>
    <row r="273" spans="1:50" x14ac:dyDescent="0.35">
      <c r="A273" s="1">
        <v>269</v>
      </c>
      <c r="B273">
        <v>122169.9343427016</v>
      </c>
      <c r="C273">
        <v>0.31020141363606629</v>
      </c>
      <c r="D273">
        <v>0.1028775531766587</v>
      </c>
      <c r="E273">
        <v>0.89544846504505504</v>
      </c>
      <c r="F273">
        <v>1.9617654770934679E-2</v>
      </c>
      <c r="G273">
        <v>0.19497265333336161</v>
      </c>
      <c r="H273">
        <v>0.88528650045914725</v>
      </c>
      <c r="I273">
        <v>0.95035456458152012</v>
      </c>
      <c r="J273">
        <v>0.83275472088719882</v>
      </c>
      <c r="K273">
        <v>0.78805634552812631</v>
      </c>
      <c r="L273">
        <v>0.83822421682954118</v>
      </c>
      <c r="M273">
        <v>0.13306258642599689</v>
      </c>
      <c r="N273">
        <v>0.70217147823502157</v>
      </c>
      <c r="O273">
        <v>0.19369358736014791</v>
      </c>
      <c r="P273">
        <v>7.4894280054683474E-2</v>
      </c>
      <c r="Q273">
        <v>5.1142492599687781</v>
      </c>
      <c r="R273">
        <v>5.5203016115261648E-2</v>
      </c>
      <c r="S273">
        <v>0.45622001710763233</v>
      </c>
      <c r="T273">
        <v>2.7875707967016869</v>
      </c>
      <c r="U273">
        <v>2.9597275658201652E-4</v>
      </c>
      <c r="V273">
        <v>0.20467340093463779</v>
      </c>
      <c r="W273">
        <v>0.86585478262554805</v>
      </c>
      <c r="X273">
        <v>5.0589009131751059E-2</v>
      </c>
      <c r="Y273">
        <v>0.61571137325101932</v>
      </c>
      <c r="Z273">
        <v>5.563783300298062E-2</v>
      </c>
      <c r="AA273">
        <v>0.73204402684898828</v>
      </c>
      <c r="AB273">
        <v>60.852652680086649</v>
      </c>
      <c r="AC273">
        <v>85074.335164995035</v>
      </c>
      <c r="AD273">
        <v>0</v>
      </c>
      <c r="AE273">
        <v>0</v>
      </c>
      <c r="AF273">
        <v>60.852652680086649</v>
      </c>
      <c r="AG273">
        <v>10.11633551714648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66.988241254404528</v>
      </c>
    </row>
    <row r="274" spans="1:50" x14ac:dyDescent="0.35">
      <c r="A274" s="1">
        <v>270</v>
      </c>
      <c r="B274">
        <v>100171.3999962237</v>
      </c>
      <c r="C274">
        <v>0.30910711353919867</v>
      </c>
      <c r="D274">
        <v>8.1602090364859353E-2</v>
      </c>
      <c r="E274">
        <v>0.90154876956909169</v>
      </c>
      <c r="F274">
        <v>1.6121437385962979E-2</v>
      </c>
      <c r="G274">
        <v>0.19715821301726921</v>
      </c>
      <c r="H274">
        <v>0.91362524224256381</v>
      </c>
      <c r="I274">
        <v>0.96063519913675333</v>
      </c>
      <c r="J274">
        <v>0.84663456476599175</v>
      </c>
      <c r="K274">
        <v>0.82982481537026964</v>
      </c>
      <c r="L274">
        <v>0.84481102641198236</v>
      </c>
      <c r="M274">
        <v>0.13856509481633489</v>
      </c>
      <c r="N274">
        <v>0.66302479150697313</v>
      </c>
      <c r="O274">
        <v>0.20946283037097629</v>
      </c>
      <c r="P274">
        <v>8.8989016849042729E-2</v>
      </c>
      <c r="Q274">
        <v>4.2522737773264767</v>
      </c>
      <c r="R274">
        <v>4.801820218847843E-2</v>
      </c>
      <c r="S274">
        <v>0.45163859357178049</v>
      </c>
      <c r="T274">
        <v>2.378555425331681</v>
      </c>
      <c r="U274">
        <v>2.201496213462017E-4</v>
      </c>
      <c r="V274">
        <v>0.1698757882990399</v>
      </c>
      <c r="W274">
        <v>1.0863387270006191</v>
      </c>
      <c r="X274">
        <v>4.886322789337251E-2</v>
      </c>
      <c r="Y274">
        <v>0.7405522677909282</v>
      </c>
      <c r="Z274">
        <v>6.0423297123004441E-2</v>
      </c>
      <c r="AA274">
        <v>0.65741811606569034</v>
      </c>
      <c r="AB274">
        <v>54.079139330639649</v>
      </c>
      <c r="AC274">
        <v>69884.735329701507</v>
      </c>
      <c r="AD274">
        <v>0</v>
      </c>
      <c r="AE274">
        <v>0</v>
      </c>
      <c r="AF274">
        <v>54.079139330639649</v>
      </c>
      <c r="AG274">
        <v>8.3101140755447975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57.047818439059569</v>
      </c>
    </row>
    <row r="275" spans="1:50" x14ac:dyDescent="0.35">
      <c r="A275" s="1">
        <v>271</v>
      </c>
      <c r="B275">
        <v>103072.2970779782</v>
      </c>
      <c r="C275">
        <v>0.33239924909063462</v>
      </c>
      <c r="D275">
        <v>7.7875879955891861E-2</v>
      </c>
      <c r="E275">
        <v>0.89692009002236539</v>
      </c>
      <c r="F275">
        <v>2.3442810380656421E-2</v>
      </c>
      <c r="G275">
        <v>0.20256658157192589</v>
      </c>
      <c r="H275">
        <v>0.91119722566935346</v>
      </c>
      <c r="I275">
        <v>0.93376452549406586</v>
      </c>
      <c r="J275">
        <v>0.81649122565165777</v>
      </c>
      <c r="K275">
        <v>0.78637908819697433</v>
      </c>
      <c r="L275">
        <v>0.84719873789060018</v>
      </c>
      <c r="M275">
        <v>0.13582940352893391</v>
      </c>
      <c r="N275">
        <v>0.90943976850524422</v>
      </c>
      <c r="O275">
        <v>0.19685603621828801</v>
      </c>
      <c r="P275">
        <v>7.6681945766858176E-2</v>
      </c>
      <c r="Q275">
        <v>4.5918650211119028</v>
      </c>
      <c r="R275">
        <v>4.6369639572533698E-2</v>
      </c>
      <c r="S275">
        <v>0.43224654243486788</v>
      </c>
      <c r="T275">
        <v>2.52291195838208</v>
      </c>
      <c r="U275">
        <v>2.3745445673401211E-4</v>
      </c>
      <c r="V275">
        <v>0.17430976966156489</v>
      </c>
      <c r="W275">
        <v>0.81893248955076747</v>
      </c>
      <c r="X275">
        <v>4.9501807672908009E-2</v>
      </c>
      <c r="Y275">
        <v>0.69827180560475766</v>
      </c>
      <c r="Z275">
        <v>5.6592373641643177E-2</v>
      </c>
      <c r="AA275">
        <v>0.71150460178495911</v>
      </c>
      <c r="AB275">
        <v>54.700311122201782</v>
      </c>
      <c r="AC275">
        <v>71227.718488280821</v>
      </c>
      <c r="AD275">
        <v>0</v>
      </c>
      <c r="AE275">
        <v>0</v>
      </c>
      <c r="AF275">
        <v>54.700311122201782</v>
      </c>
      <c r="AG275">
        <v>8.4698105127807306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58.88074812249657</v>
      </c>
    </row>
    <row r="276" spans="1:50" x14ac:dyDescent="0.35">
      <c r="A276" s="1">
        <v>272</v>
      </c>
      <c r="B276">
        <v>110134.9981327821</v>
      </c>
      <c r="C276">
        <v>0.34295267428640291</v>
      </c>
      <c r="D276">
        <v>9.5735079358302E-2</v>
      </c>
      <c r="E276">
        <v>0.87146093543475278</v>
      </c>
      <c r="F276">
        <v>2.639397703096517E-2</v>
      </c>
      <c r="G276">
        <v>0.19337336941477071</v>
      </c>
      <c r="H276">
        <v>0.92945550257280807</v>
      </c>
      <c r="I276">
        <v>0.94787034998783615</v>
      </c>
      <c r="J276">
        <v>0.81486748036928147</v>
      </c>
      <c r="K276">
        <v>0.74824872721954083</v>
      </c>
      <c r="L276">
        <v>0.90374396618103436</v>
      </c>
      <c r="M276">
        <v>0.13880784902227941</v>
      </c>
      <c r="N276">
        <v>0.90768989971982439</v>
      </c>
      <c r="O276">
        <v>0.21985239056880129</v>
      </c>
      <c r="P276">
        <v>9.1953137515431285E-2</v>
      </c>
      <c r="Q276">
        <v>5.8513293413454308</v>
      </c>
      <c r="R276">
        <v>4.745802062023631E-2</v>
      </c>
      <c r="S276">
        <v>0.41784594250273999</v>
      </c>
      <c r="T276">
        <v>3.593302022643694</v>
      </c>
      <c r="U276">
        <v>2.1051819301420651E-4</v>
      </c>
      <c r="V276">
        <v>0.23292209376902059</v>
      </c>
      <c r="W276">
        <v>1.005002043824879</v>
      </c>
      <c r="X276">
        <v>4.9415137334973512E-2</v>
      </c>
      <c r="Y276">
        <v>0.74959309366255811</v>
      </c>
      <c r="Z276">
        <v>6.8435629780149748E-2</v>
      </c>
      <c r="AA276">
        <v>0.75406621950012731</v>
      </c>
      <c r="AB276">
        <v>56.480964680796639</v>
      </c>
      <c r="AC276">
        <v>75133.948988053366</v>
      </c>
      <c r="AD276">
        <v>0</v>
      </c>
      <c r="AE276">
        <v>0</v>
      </c>
      <c r="AF276">
        <v>56.480964680796639</v>
      </c>
      <c r="AG276">
        <v>8.934307099987322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63.327172220943893</v>
      </c>
    </row>
    <row r="277" spans="1:50" x14ac:dyDescent="0.35">
      <c r="A277" s="1">
        <v>273</v>
      </c>
      <c r="B277">
        <v>108234.47838815171</v>
      </c>
      <c r="C277">
        <v>0.32989285775963151</v>
      </c>
      <c r="D277">
        <v>0.1050310140530834</v>
      </c>
      <c r="E277">
        <v>0.87796676632316384</v>
      </c>
      <c r="F277">
        <v>1.3227086331739839E-2</v>
      </c>
      <c r="G277">
        <v>0.2481889904672018</v>
      </c>
      <c r="H277">
        <v>0.82997194590672652</v>
      </c>
      <c r="I277">
        <v>0.91053445322334525</v>
      </c>
      <c r="J277">
        <v>0.81143965159396769</v>
      </c>
      <c r="K277">
        <v>0.80740649944060761</v>
      </c>
      <c r="L277">
        <v>0.86081083850452755</v>
      </c>
      <c r="M277">
        <v>0.14450052641550651</v>
      </c>
      <c r="N277">
        <v>0.62640721426567447</v>
      </c>
      <c r="O277">
        <v>0.2392551963983949</v>
      </c>
      <c r="P277">
        <v>9.620987175666576E-2</v>
      </c>
      <c r="Q277">
        <v>3.771657256315192</v>
      </c>
      <c r="R277">
        <v>5.5975772639112388E-2</v>
      </c>
      <c r="S277">
        <v>0.50040807915372587</v>
      </c>
      <c r="T277">
        <v>3.3966962212993281</v>
      </c>
      <c r="U277">
        <v>2.6354514727161852E-4</v>
      </c>
      <c r="V277">
        <v>0.22529800684748871</v>
      </c>
      <c r="W277">
        <v>0.93341006468767274</v>
      </c>
      <c r="X277">
        <v>6.5611387792434223E-2</v>
      </c>
      <c r="Y277">
        <v>0.75628892597028663</v>
      </c>
      <c r="Z277">
        <v>4.6891288780586238E-2</v>
      </c>
      <c r="AA277">
        <v>0.76308421176655872</v>
      </c>
      <c r="AB277">
        <v>56.218498978259241</v>
      </c>
      <c r="AC277">
        <v>74552.941364064085</v>
      </c>
      <c r="AD277">
        <v>0</v>
      </c>
      <c r="AE277">
        <v>0</v>
      </c>
      <c r="AF277">
        <v>56.218498978259241</v>
      </c>
      <c r="AG277">
        <v>8.8652184841210158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64.886174629066133</v>
      </c>
    </row>
    <row r="278" spans="1:50" x14ac:dyDescent="0.35">
      <c r="A278" s="1">
        <v>274</v>
      </c>
      <c r="B278">
        <v>89414.327732517413</v>
      </c>
      <c r="C278">
        <v>0.30643438739502521</v>
      </c>
      <c r="D278">
        <v>7.3592834766453397E-2</v>
      </c>
      <c r="E278">
        <v>0.89561948312131423</v>
      </c>
      <c r="F278">
        <v>2.3323430641922448E-2</v>
      </c>
      <c r="G278">
        <v>0.22472697189117261</v>
      </c>
      <c r="H278">
        <v>0.89409630356575565</v>
      </c>
      <c r="I278">
        <v>0.94945872433964251</v>
      </c>
      <c r="J278">
        <v>0.81683740765202362</v>
      </c>
      <c r="K278">
        <v>0.76398055262500908</v>
      </c>
      <c r="L278">
        <v>0.83203829409613461</v>
      </c>
      <c r="M278">
        <v>0.14097915352387469</v>
      </c>
      <c r="N278">
        <v>0.74085352186945164</v>
      </c>
      <c r="O278">
        <v>0.20545244956796371</v>
      </c>
      <c r="P278">
        <v>9.0291584782964729E-2</v>
      </c>
      <c r="Q278">
        <v>4.2399976664661931</v>
      </c>
      <c r="R278">
        <v>4.1814438957621172E-2</v>
      </c>
      <c r="S278">
        <v>0.51277048098051103</v>
      </c>
      <c r="T278">
        <v>2.8308199488709311</v>
      </c>
      <c r="U278">
        <v>2.4047661123950071E-4</v>
      </c>
      <c r="V278">
        <v>0.22065224383302401</v>
      </c>
      <c r="W278">
        <v>0.99675842902382239</v>
      </c>
      <c r="X278">
        <v>6.1052335522257348E-2</v>
      </c>
      <c r="Y278">
        <v>0.69625921827233472</v>
      </c>
      <c r="Z278">
        <v>4.8011263766334633E-2</v>
      </c>
      <c r="AA278">
        <v>0.77196861618818513</v>
      </c>
      <c r="AB278">
        <v>50.555609509406622</v>
      </c>
      <c r="AC278">
        <v>62461.866424126361</v>
      </c>
      <c r="AD278">
        <v>0</v>
      </c>
      <c r="AE278">
        <v>0</v>
      </c>
      <c r="AF278">
        <v>50.555609509406622</v>
      </c>
      <c r="AG278">
        <v>7.4274479671002638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47.903490366309683</v>
      </c>
    </row>
    <row r="279" spans="1:50" x14ac:dyDescent="0.35">
      <c r="A279" s="1">
        <v>275</v>
      </c>
      <c r="B279">
        <v>92401.642025540874</v>
      </c>
      <c r="C279">
        <v>0.32215574213542653</v>
      </c>
      <c r="D279">
        <v>7.4322294261396499E-2</v>
      </c>
      <c r="E279">
        <v>0.89503522219348397</v>
      </c>
      <c r="F279">
        <v>2.14793129914705E-2</v>
      </c>
      <c r="G279">
        <v>0.19769880239268661</v>
      </c>
      <c r="H279">
        <v>0.84622435307348765</v>
      </c>
      <c r="I279">
        <v>0.91781330104103742</v>
      </c>
      <c r="J279">
        <v>0.85448791367203003</v>
      </c>
      <c r="K279">
        <v>0.79483211989258917</v>
      </c>
      <c r="L279">
        <v>0.90743577758384442</v>
      </c>
      <c r="M279">
        <v>0.15286972015618441</v>
      </c>
      <c r="N279">
        <v>0.72675640124086094</v>
      </c>
      <c r="O279">
        <v>0.16006474861297931</v>
      </c>
      <c r="P279">
        <v>0.1025098474097198</v>
      </c>
      <c r="Q279">
        <v>4.678609829754687</v>
      </c>
      <c r="R279">
        <v>5.7416261809628617E-2</v>
      </c>
      <c r="S279">
        <v>0.44178829672704828</v>
      </c>
      <c r="T279">
        <v>3.136146867371755</v>
      </c>
      <c r="U279">
        <v>3.1385461283900401E-4</v>
      </c>
      <c r="V279">
        <v>0.23632404864865769</v>
      </c>
      <c r="W279">
        <v>1.12566099104713</v>
      </c>
      <c r="X279">
        <v>5.3199914563201042E-2</v>
      </c>
      <c r="Y279">
        <v>0.73868397456096646</v>
      </c>
      <c r="Z279">
        <v>5.6079642585107357E-2</v>
      </c>
      <c r="AA279">
        <v>0.82793081556206782</v>
      </c>
      <c r="AB279">
        <v>51.065631716415147</v>
      </c>
      <c r="AC279">
        <v>63515.621799658613</v>
      </c>
      <c r="AD279">
        <v>0</v>
      </c>
      <c r="AE279">
        <v>0</v>
      </c>
      <c r="AF279">
        <v>51.065631716415147</v>
      </c>
      <c r="AG279">
        <v>7.5527518311998918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56.361788759919698</v>
      </c>
    </row>
    <row r="280" spans="1:50" x14ac:dyDescent="0.35">
      <c r="A280" s="1">
        <v>276</v>
      </c>
      <c r="B280">
        <v>109380.51062110681</v>
      </c>
      <c r="C280">
        <v>0.28587842981371597</v>
      </c>
      <c r="D280">
        <v>0.1022031849606163</v>
      </c>
      <c r="E280">
        <v>0.90326062412612673</v>
      </c>
      <c r="F280">
        <v>1.7169586051871692E-2</v>
      </c>
      <c r="G280">
        <v>0.20177912625238439</v>
      </c>
      <c r="H280">
        <v>0.82585166479958705</v>
      </c>
      <c r="I280">
        <v>0.94633749306200043</v>
      </c>
      <c r="J280">
        <v>0.86764437791200077</v>
      </c>
      <c r="K280">
        <v>0.81713394267698503</v>
      </c>
      <c r="L280">
        <v>0.80880062360393035</v>
      </c>
      <c r="M280">
        <v>0.14673822747995749</v>
      </c>
      <c r="N280">
        <v>0.82123797968713563</v>
      </c>
      <c r="O280">
        <v>0.17605623685591121</v>
      </c>
      <c r="P280">
        <v>9.0388000236193256E-2</v>
      </c>
      <c r="Q280">
        <v>5.3245905025910094</v>
      </c>
      <c r="R280">
        <v>5.337990619103361E-2</v>
      </c>
      <c r="S280">
        <v>0.44284090403810511</v>
      </c>
      <c r="T280">
        <v>3.0439845322022978</v>
      </c>
      <c r="U280">
        <v>2.6614096960923388E-4</v>
      </c>
      <c r="V280">
        <v>0.19272502352340659</v>
      </c>
      <c r="W280">
        <v>0.96063545338757872</v>
      </c>
      <c r="X280">
        <v>5.0542395070301997E-2</v>
      </c>
      <c r="Y280">
        <v>0.69520117651220714</v>
      </c>
      <c r="Z280">
        <v>5.4600100393480802E-2</v>
      </c>
      <c r="AA280">
        <v>0.73965881503946185</v>
      </c>
      <c r="AB280">
        <v>57.507061465136758</v>
      </c>
      <c r="AC280">
        <v>77422.644250519792</v>
      </c>
      <c r="AD280">
        <v>0</v>
      </c>
      <c r="AE280">
        <v>0</v>
      </c>
      <c r="AF280">
        <v>57.507061465136758</v>
      </c>
      <c r="AG280">
        <v>9.2064597900637146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58.603836893057803</v>
      </c>
    </row>
    <row r="281" spans="1:50" x14ac:dyDescent="0.35">
      <c r="A281" s="1">
        <v>277</v>
      </c>
      <c r="B281">
        <v>105012.0055937398</v>
      </c>
      <c r="C281">
        <v>0.3130436010819152</v>
      </c>
      <c r="D281">
        <v>0.10658928966532739</v>
      </c>
      <c r="E281">
        <v>0.88708757676927708</v>
      </c>
      <c r="F281">
        <v>2.0359521188382749E-2</v>
      </c>
      <c r="G281">
        <v>0.21076365380723591</v>
      </c>
      <c r="H281">
        <v>0.93964155084577783</v>
      </c>
      <c r="I281">
        <v>0.91302996819410043</v>
      </c>
      <c r="J281">
        <v>0.86648595438253873</v>
      </c>
      <c r="K281">
        <v>0.86030143666350112</v>
      </c>
      <c r="L281">
        <v>0.86959616366094028</v>
      </c>
      <c r="M281">
        <v>0.159039234715771</v>
      </c>
      <c r="N281">
        <v>0.639700552212498</v>
      </c>
      <c r="O281">
        <v>0.23600324303754719</v>
      </c>
      <c r="P281">
        <v>9.6977681477541849E-2</v>
      </c>
      <c r="Q281">
        <v>5.4965622517726089</v>
      </c>
      <c r="R281">
        <v>5.4052620513790638E-2</v>
      </c>
      <c r="S281">
        <v>0.43185112089809979</v>
      </c>
      <c r="T281">
        <v>2.3613362791297181</v>
      </c>
      <c r="U281">
        <v>2.9329922360307742E-4</v>
      </c>
      <c r="V281">
        <v>0.2441323698921482</v>
      </c>
      <c r="W281">
        <v>0.84264365631252047</v>
      </c>
      <c r="X281">
        <v>5.8568762789966491E-2</v>
      </c>
      <c r="Y281">
        <v>0.59223666403626518</v>
      </c>
      <c r="Z281">
        <v>5.5995617412854817E-2</v>
      </c>
      <c r="AA281">
        <v>0.73395658865692637</v>
      </c>
      <c r="AB281">
        <v>55.688583181674552</v>
      </c>
      <c r="AC281">
        <v>73385.398021256158</v>
      </c>
      <c r="AD281">
        <v>0</v>
      </c>
      <c r="AE281">
        <v>0</v>
      </c>
      <c r="AF281">
        <v>55.688583181674552</v>
      </c>
      <c r="AG281">
        <v>8.7263838971242595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66.829552835237905</v>
      </c>
    </row>
    <row r="282" spans="1:50" x14ac:dyDescent="0.35">
      <c r="A282" s="1">
        <v>278</v>
      </c>
      <c r="B282">
        <v>108270.7083636009</v>
      </c>
      <c r="C282">
        <v>0.365977058110591</v>
      </c>
      <c r="D282">
        <v>0.1019660076656432</v>
      </c>
      <c r="E282">
        <v>0.86918667299728813</v>
      </c>
      <c r="F282">
        <v>2.0229915115130202E-2</v>
      </c>
      <c r="G282">
        <v>0.1978271634441606</v>
      </c>
      <c r="H282">
        <v>0.89851752763836978</v>
      </c>
      <c r="I282">
        <v>0.93420807914002135</v>
      </c>
      <c r="J282">
        <v>0.87659796278877944</v>
      </c>
      <c r="K282">
        <v>0.8066482310138231</v>
      </c>
      <c r="L282">
        <v>0.79037357604238423</v>
      </c>
      <c r="M282">
        <v>0.15956564804410081</v>
      </c>
      <c r="N282">
        <v>0.85966275035256834</v>
      </c>
      <c r="O282">
        <v>0.19008258141880499</v>
      </c>
      <c r="P282">
        <v>9.2215357116413044E-2</v>
      </c>
      <c r="Q282">
        <v>5.5098307460243134</v>
      </c>
      <c r="R282">
        <v>4.0639968336524467E-2</v>
      </c>
      <c r="S282">
        <v>0.407638765941367</v>
      </c>
      <c r="T282">
        <v>2.8759666668197821</v>
      </c>
      <c r="U282">
        <v>2.4210818658487661E-4</v>
      </c>
      <c r="V282">
        <v>0.25479828702623591</v>
      </c>
      <c r="W282">
        <v>1.2019690049693199</v>
      </c>
      <c r="X282">
        <v>5.181200182078273E-2</v>
      </c>
      <c r="Y282">
        <v>0.87559618294404407</v>
      </c>
      <c r="Z282">
        <v>5.5758168437017031E-2</v>
      </c>
      <c r="AA282">
        <v>0.70318262072090432</v>
      </c>
      <c r="AB282">
        <v>56.111230588589187</v>
      </c>
      <c r="AC282">
        <v>74316.00611252441</v>
      </c>
      <c r="AD282">
        <v>0</v>
      </c>
      <c r="AE282">
        <v>0</v>
      </c>
      <c r="AF282">
        <v>56.111230588589187</v>
      </c>
      <c r="AG282">
        <v>8.8370441058462248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56.887092954517748</v>
      </c>
    </row>
    <row r="283" spans="1:50" x14ac:dyDescent="0.35">
      <c r="A283" s="1">
        <v>279</v>
      </c>
      <c r="B283">
        <v>128817.51329335439</v>
      </c>
      <c r="C283">
        <v>0.32281143338338208</v>
      </c>
      <c r="D283">
        <v>8.7851064274572566E-2</v>
      </c>
      <c r="E283">
        <v>0.90794145536389226</v>
      </c>
      <c r="F283">
        <v>1.9705363250570519E-2</v>
      </c>
      <c r="G283">
        <v>0.1957752475602883</v>
      </c>
      <c r="H283">
        <v>0.9054843808878833</v>
      </c>
      <c r="I283">
        <v>0.94562595508026681</v>
      </c>
      <c r="J283">
        <v>0.83328112434237456</v>
      </c>
      <c r="K283">
        <v>0.81876217992178368</v>
      </c>
      <c r="L283">
        <v>0.86265625511040955</v>
      </c>
      <c r="M283">
        <v>0.17037281638074539</v>
      </c>
      <c r="N283">
        <v>0.75636111147192142</v>
      </c>
      <c r="O283">
        <v>0.19704371168334239</v>
      </c>
      <c r="P283">
        <v>7.2471792590568782E-2</v>
      </c>
      <c r="Q283">
        <v>4.8313820517603698</v>
      </c>
      <c r="R283">
        <v>5.6340407266302579E-2</v>
      </c>
      <c r="S283">
        <v>0.54348526124163399</v>
      </c>
      <c r="T283">
        <v>2.9642387709519138</v>
      </c>
      <c r="U283">
        <v>2.3209395209536501E-4</v>
      </c>
      <c r="V283">
        <v>0.22989491027667</v>
      </c>
      <c r="W283">
        <v>1.0382608425527211</v>
      </c>
      <c r="X283">
        <v>6.2669500748805562E-2</v>
      </c>
      <c r="Y283">
        <v>0.57416798400857427</v>
      </c>
      <c r="Z283">
        <v>4.9853664214151633E-2</v>
      </c>
      <c r="AA283">
        <v>0.73976651770800239</v>
      </c>
      <c r="AB283">
        <v>62.621667087816981</v>
      </c>
      <c r="AC283">
        <v>89236.065681599648</v>
      </c>
      <c r="AD283">
        <v>0</v>
      </c>
      <c r="AE283">
        <v>0</v>
      </c>
      <c r="AF283">
        <v>62.621667087816981</v>
      </c>
      <c r="AG283">
        <v>10.611214050799051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75.979424864377918</v>
      </c>
    </row>
    <row r="284" spans="1:50" x14ac:dyDescent="0.35">
      <c r="A284" s="1">
        <v>280</v>
      </c>
      <c r="B284">
        <v>110412.1230824802</v>
      </c>
      <c r="C284">
        <v>0.36655571106130669</v>
      </c>
      <c r="D284">
        <v>9.1800586988909805E-2</v>
      </c>
      <c r="E284">
        <v>0.88629758655907198</v>
      </c>
      <c r="F284">
        <v>2.5621683029884879E-2</v>
      </c>
      <c r="G284">
        <v>0.20608883424852861</v>
      </c>
      <c r="H284">
        <v>0.88454040317877447</v>
      </c>
      <c r="I284">
        <v>0.92878606679399722</v>
      </c>
      <c r="J284">
        <v>0.78323000934840081</v>
      </c>
      <c r="K284">
        <v>0.83567765633456403</v>
      </c>
      <c r="L284">
        <v>0.79648784053055677</v>
      </c>
      <c r="M284">
        <v>0.1416547368828095</v>
      </c>
      <c r="N284">
        <v>0.61296986498626793</v>
      </c>
      <c r="O284">
        <v>0.20845379561914601</v>
      </c>
      <c r="P284">
        <v>8.6053815542541795E-2</v>
      </c>
      <c r="Q284">
        <v>5.10879054493995</v>
      </c>
      <c r="R284">
        <v>4.4395703391942862E-2</v>
      </c>
      <c r="S284">
        <v>0.45041589284618522</v>
      </c>
      <c r="T284">
        <v>3.248415274457122</v>
      </c>
      <c r="U284">
        <v>2.6599808669517983E-4</v>
      </c>
      <c r="V284">
        <v>0.21260372046969939</v>
      </c>
      <c r="W284">
        <v>0.96953165610468661</v>
      </c>
      <c r="X284">
        <v>6.1007478045245207E-2</v>
      </c>
      <c r="Y284">
        <v>0.76366573480295463</v>
      </c>
      <c r="Z284">
        <v>5.8250995960159167E-2</v>
      </c>
      <c r="AA284">
        <v>0.72770897335416296</v>
      </c>
      <c r="AB284">
        <v>57.055942625861221</v>
      </c>
      <c r="AC284">
        <v>76413.046357641622</v>
      </c>
      <c r="AD284">
        <v>0</v>
      </c>
      <c r="AE284">
        <v>0</v>
      </c>
      <c r="AF284">
        <v>57.055942625861221</v>
      </c>
      <c r="AG284">
        <v>9.0864067681746619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64.552988419456611</v>
      </c>
    </row>
    <row r="285" spans="1:50" x14ac:dyDescent="0.35">
      <c r="A285" s="1">
        <v>281</v>
      </c>
      <c r="B285">
        <v>103508.9505378052</v>
      </c>
      <c r="C285">
        <v>0.3072771016339646</v>
      </c>
      <c r="D285">
        <v>8.4873971012253802E-2</v>
      </c>
      <c r="E285">
        <v>0.89106047193850457</v>
      </c>
      <c r="F285">
        <v>1.6705274579418349E-2</v>
      </c>
      <c r="G285">
        <v>0.19266085044191111</v>
      </c>
      <c r="H285">
        <v>0.92514767182555202</v>
      </c>
      <c r="I285">
        <v>0.92507237508921103</v>
      </c>
      <c r="J285">
        <v>0.8757506583120791</v>
      </c>
      <c r="K285">
        <v>0.80606218345296543</v>
      </c>
      <c r="L285">
        <v>0.87755238565217153</v>
      </c>
      <c r="M285">
        <v>0.16323803442249099</v>
      </c>
      <c r="N285">
        <v>0.89025723620939523</v>
      </c>
      <c r="O285">
        <v>0.22239041451386299</v>
      </c>
      <c r="P285">
        <v>9.058099850814845E-2</v>
      </c>
      <c r="Q285">
        <v>4.9338319385621388</v>
      </c>
      <c r="R285">
        <v>5.0921134416473793E-2</v>
      </c>
      <c r="S285">
        <v>0.43003959081639981</v>
      </c>
      <c r="T285">
        <v>3.241698001271502</v>
      </c>
      <c r="U285">
        <v>2.5856850237350009E-4</v>
      </c>
      <c r="V285">
        <v>0.21288283048679749</v>
      </c>
      <c r="W285">
        <v>1.135457863851427</v>
      </c>
      <c r="X285">
        <v>4.9605649300884562E-2</v>
      </c>
      <c r="Y285">
        <v>0.67435260550240572</v>
      </c>
      <c r="Z285">
        <v>6.5479068607797397E-2</v>
      </c>
      <c r="AA285">
        <v>0.69661227722629226</v>
      </c>
      <c r="AB285">
        <v>55.038397082322199</v>
      </c>
      <c r="AC285">
        <v>71962.957152880859</v>
      </c>
      <c r="AD285">
        <v>0</v>
      </c>
      <c r="AE285">
        <v>0</v>
      </c>
      <c r="AF285">
        <v>55.038397082322199</v>
      </c>
      <c r="AG285">
        <v>8.5572390069540614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60.816805708338279</v>
      </c>
    </row>
    <row r="286" spans="1:50" x14ac:dyDescent="0.35">
      <c r="A286" s="1">
        <v>282</v>
      </c>
      <c r="B286">
        <v>106647.94830576031</v>
      </c>
      <c r="C286">
        <v>0.32324982877269248</v>
      </c>
      <c r="D286">
        <v>6.9434934663323664E-2</v>
      </c>
      <c r="E286">
        <v>0.89416269573579443</v>
      </c>
      <c r="F286">
        <v>1.577082347760829E-2</v>
      </c>
      <c r="G286">
        <v>0.1956939317170307</v>
      </c>
      <c r="H286">
        <v>0.89490753781286247</v>
      </c>
      <c r="I286">
        <v>0.91159869884348965</v>
      </c>
      <c r="J286">
        <v>0.86798847414124003</v>
      </c>
      <c r="K286">
        <v>0.77782368197242402</v>
      </c>
      <c r="L286">
        <v>0.89045872462426534</v>
      </c>
      <c r="M286">
        <v>0.17221442294744849</v>
      </c>
      <c r="N286">
        <v>0.81526250282160651</v>
      </c>
      <c r="O286">
        <v>0.2101139061113097</v>
      </c>
      <c r="P286">
        <v>7.03442735086756E-2</v>
      </c>
      <c r="Q286">
        <v>5.0036045414601924</v>
      </c>
      <c r="R286">
        <v>5.7747628115878732E-2</v>
      </c>
      <c r="S286">
        <v>0.39584151430283798</v>
      </c>
      <c r="T286">
        <v>3.122397966791183</v>
      </c>
      <c r="U286">
        <v>2.432135525312788E-4</v>
      </c>
      <c r="V286">
        <v>0.2114962104598109</v>
      </c>
      <c r="W286">
        <v>0.82442924705065179</v>
      </c>
      <c r="X286">
        <v>5.7900990710660412E-2</v>
      </c>
      <c r="Y286">
        <v>0.8642114600968982</v>
      </c>
      <c r="Z286">
        <v>5.5224389660792579E-2</v>
      </c>
      <c r="AA286">
        <v>0.74343833826517824</v>
      </c>
      <c r="AB286">
        <v>55.653095844876482</v>
      </c>
      <c r="AC286">
        <v>73307.473637584713</v>
      </c>
      <c r="AD286">
        <v>0</v>
      </c>
      <c r="AE286">
        <v>0</v>
      </c>
      <c r="AF286">
        <v>55.653095844876482</v>
      </c>
      <c r="AG286">
        <v>8.7171177746366926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62.242255697668298</v>
      </c>
    </row>
    <row r="287" spans="1:50" x14ac:dyDescent="0.35">
      <c r="A287" s="1">
        <v>283</v>
      </c>
      <c r="B287">
        <v>104054.1529638785</v>
      </c>
      <c r="C287">
        <v>0.35312144963155639</v>
      </c>
      <c r="D287">
        <v>7.5321296980363314E-2</v>
      </c>
      <c r="E287">
        <v>0.85301823778011732</v>
      </c>
      <c r="F287">
        <v>2.294932891044826E-2</v>
      </c>
      <c r="G287">
        <v>0.20873193841872309</v>
      </c>
      <c r="H287">
        <v>0.84062612051643182</v>
      </c>
      <c r="I287">
        <v>0.91788809954486539</v>
      </c>
      <c r="J287">
        <v>0.89378746243374863</v>
      </c>
      <c r="K287">
        <v>0.79404247107503756</v>
      </c>
      <c r="L287">
        <v>0.86443273845763646</v>
      </c>
      <c r="M287">
        <v>0.16147345943600011</v>
      </c>
      <c r="N287">
        <v>0.75268635317820598</v>
      </c>
      <c r="O287">
        <v>0.2388090674874587</v>
      </c>
      <c r="P287">
        <v>8.72532637163832E-2</v>
      </c>
      <c r="Q287">
        <v>4.8983257127067574</v>
      </c>
      <c r="R287">
        <v>6.1001121282793468E-2</v>
      </c>
      <c r="S287">
        <v>0.38243836324916508</v>
      </c>
      <c r="T287">
        <v>2.7726107057728462</v>
      </c>
      <c r="U287">
        <v>2.4797007800803002E-4</v>
      </c>
      <c r="V287">
        <v>0.24139309019977101</v>
      </c>
      <c r="W287">
        <v>0.91018029998677275</v>
      </c>
      <c r="X287">
        <v>5.7066976381559789E-2</v>
      </c>
      <c r="Y287">
        <v>0.8741812798492965</v>
      </c>
      <c r="Z287">
        <v>5.544425290727592E-2</v>
      </c>
      <c r="AA287">
        <v>0.83110965967088368</v>
      </c>
      <c r="AB287">
        <v>54.589166703324047</v>
      </c>
      <c r="AC287">
        <v>70986.671707725967</v>
      </c>
      <c r="AD287">
        <v>0</v>
      </c>
      <c r="AE287">
        <v>0</v>
      </c>
      <c r="AF287">
        <v>54.589166703324047</v>
      </c>
      <c r="AG287">
        <v>8.4411472255191669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59.129727861836351</v>
      </c>
    </row>
    <row r="288" spans="1:50" x14ac:dyDescent="0.35">
      <c r="A288" s="1">
        <v>284</v>
      </c>
      <c r="B288">
        <v>85737.980673050857</v>
      </c>
      <c r="C288">
        <v>0.33489612925049439</v>
      </c>
      <c r="D288">
        <v>9.7049013910647727E-2</v>
      </c>
      <c r="E288">
        <v>0.88597228377278769</v>
      </c>
      <c r="F288">
        <v>1.3200709818806651E-2</v>
      </c>
      <c r="G288">
        <v>0.2146902610703392</v>
      </c>
      <c r="H288">
        <v>0.82426223290135414</v>
      </c>
      <c r="I288">
        <v>0.94173602433473058</v>
      </c>
      <c r="J288">
        <v>0.81447109942656981</v>
      </c>
      <c r="K288">
        <v>0.81531932164042797</v>
      </c>
      <c r="L288">
        <v>0.81324501503303426</v>
      </c>
      <c r="M288">
        <v>0.14780176468861389</v>
      </c>
      <c r="N288">
        <v>0.77715848637554574</v>
      </c>
      <c r="O288">
        <v>0.17792644896592111</v>
      </c>
      <c r="P288">
        <v>8.1861675967917408E-2</v>
      </c>
      <c r="Q288">
        <v>5.9092814500328856</v>
      </c>
      <c r="R288">
        <v>4.154892564182748E-2</v>
      </c>
      <c r="S288">
        <v>0.46379501420859381</v>
      </c>
      <c r="T288">
        <v>2.843684838329839</v>
      </c>
      <c r="U288">
        <v>2.9577346716302987E-4</v>
      </c>
      <c r="V288">
        <v>0.24104209230923501</v>
      </c>
      <c r="W288">
        <v>1.097363395277982</v>
      </c>
      <c r="X288">
        <v>5.4980020330152007E-2</v>
      </c>
      <c r="Y288">
        <v>0.81148987896044955</v>
      </c>
      <c r="Z288">
        <v>5.6799766918766592E-2</v>
      </c>
      <c r="AA288">
        <v>0.71462691575817705</v>
      </c>
      <c r="AB288">
        <v>49.013047431970421</v>
      </c>
      <c r="AC288">
        <v>59317.870211385227</v>
      </c>
      <c r="AD288">
        <v>0</v>
      </c>
      <c r="AE288">
        <v>0</v>
      </c>
      <c r="AF288">
        <v>49.013047431970421</v>
      </c>
      <c r="AG288">
        <v>7.0535899699611448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47.51668009392889</v>
      </c>
    </row>
    <row r="289" spans="1:50" x14ac:dyDescent="0.35">
      <c r="A289" s="1">
        <v>285</v>
      </c>
      <c r="B289">
        <v>84295.639614443193</v>
      </c>
      <c r="C289">
        <v>0.28645892654362809</v>
      </c>
      <c r="D289">
        <v>9.1064409276610706E-2</v>
      </c>
      <c r="E289">
        <v>0.84774259738167335</v>
      </c>
      <c r="F289">
        <v>2.4164683005668441E-2</v>
      </c>
      <c r="G289">
        <v>0.19910589143577101</v>
      </c>
      <c r="H289">
        <v>0.82442759843209568</v>
      </c>
      <c r="I289">
        <v>0.94062965043668956</v>
      </c>
      <c r="J289">
        <v>0.87602270700391283</v>
      </c>
      <c r="K289">
        <v>0.79897366924388036</v>
      </c>
      <c r="L289">
        <v>0.86876158721755758</v>
      </c>
      <c r="M289">
        <v>0.18289793735224491</v>
      </c>
      <c r="N289">
        <v>0.6336439360028947</v>
      </c>
      <c r="O289">
        <v>0.17258034651473211</v>
      </c>
      <c r="P289">
        <v>8.9187975171399675E-2</v>
      </c>
      <c r="Q289">
        <v>5.9741252005927734</v>
      </c>
      <c r="R289">
        <v>5.0150611701608172E-2</v>
      </c>
      <c r="S289">
        <v>0.46318055774273842</v>
      </c>
      <c r="T289">
        <v>2.6480144149487019</v>
      </c>
      <c r="U289">
        <v>2.3433374818813431E-4</v>
      </c>
      <c r="V289">
        <v>0.17502374488046121</v>
      </c>
      <c r="W289">
        <v>1.126979455971683</v>
      </c>
      <c r="X289">
        <v>5.5343872142549752E-2</v>
      </c>
      <c r="Y289">
        <v>0.65174005756998432</v>
      </c>
      <c r="Z289">
        <v>5.4746100890866387E-2</v>
      </c>
      <c r="AA289">
        <v>0.79059097085936125</v>
      </c>
      <c r="AB289">
        <v>48.974015666342403</v>
      </c>
      <c r="AC289">
        <v>59239.161014563157</v>
      </c>
      <c r="AD289">
        <v>0</v>
      </c>
      <c r="AE289">
        <v>0</v>
      </c>
      <c r="AF289">
        <v>48.974015666342403</v>
      </c>
      <c r="AG289">
        <v>7.0442305239920051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47.880738877272222</v>
      </c>
    </row>
    <row r="290" spans="1:50" x14ac:dyDescent="0.35">
      <c r="A290" s="1">
        <v>286</v>
      </c>
      <c r="B290">
        <v>112338.8379062485</v>
      </c>
      <c r="C290">
        <v>0.32972796005132449</v>
      </c>
      <c r="D290">
        <v>7.0109748086610066E-2</v>
      </c>
      <c r="E290">
        <v>0.89781972988175918</v>
      </c>
      <c r="F290">
        <v>2.4359144780265619E-2</v>
      </c>
      <c r="G290">
        <v>0.20941706349402081</v>
      </c>
      <c r="H290">
        <v>0.83662158609401494</v>
      </c>
      <c r="I290">
        <v>0.9432733202455561</v>
      </c>
      <c r="J290">
        <v>0.83753556456591927</v>
      </c>
      <c r="K290">
        <v>0.80701548859976713</v>
      </c>
      <c r="L290">
        <v>0.86371591579621187</v>
      </c>
      <c r="M290">
        <v>0.13026023826511979</v>
      </c>
      <c r="N290">
        <v>0.69284209876913472</v>
      </c>
      <c r="O290">
        <v>0.15931520532342519</v>
      </c>
      <c r="P290">
        <v>8.7047006547031958E-2</v>
      </c>
      <c r="Q290">
        <v>4.5972881015634153</v>
      </c>
      <c r="R290">
        <v>4.4186652791987267E-2</v>
      </c>
      <c r="S290">
        <v>0.37958002463803131</v>
      </c>
      <c r="T290">
        <v>3.0240008051457998</v>
      </c>
      <c r="U290">
        <v>2.5808453544316588E-4</v>
      </c>
      <c r="V290">
        <v>0.20757610372302421</v>
      </c>
      <c r="W290">
        <v>1.029619136648761</v>
      </c>
      <c r="X290">
        <v>6.0342010426495077E-2</v>
      </c>
      <c r="Y290">
        <v>0.76333884795762419</v>
      </c>
      <c r="Z290">
        <v>6.7896788736542174E-2</v>
      </c>
      <c r="AA290">
        <v>0.70101002074795216</v>
      </c>
      <c r="AB290">
        <v>57.548942553776932</v>
      </c>
      <c r="AC290">
        <v>77516.642321873573</v>
      </c>
      <c r="AD290">
        <v>0</v>
      </c>
      <c r="AE290">
        <v>0</v>
      </c>
      <c r="AF290">
        <v>57.548942553776932</v>
      </c>
      <c r="AG290">
        <v>9.2176372623993519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65.443425100023006</v>
      </c>
    </row>
    <row r="291" spans="1:50" x14ac:dyDescent="0.35">
      <c r="A291" s="1">
        <v>287</v>
      </c>
      <c r="B291">
        <v>106058.0974613193</v>
      </c>
      <c r="C291">
        <v>0.32110111499585092</v>
      </c>
      <c r="D291">
        <v>9.6195798742278751E-2</v>
      </c>
      <c r="E291">
        <v>0.87578979160950887</v>
      </c>
      <c r="F291">
        <v>2.357420504023312E-2</v>
      </c>
      <c r="G291">
        <v>0.23896726714300179</v>
      </c>
      <c r="H291">
        <v>0.81112244997771688</v>
      </c>
      <c r="I291">
        <v>0.92477443557930017</v>
      </c>
      <c r="J291">
        <v>0.80393949765128025</v>
      </c>
      <c r="K291">
        <v>0.78499950786104689</v>
      </c>
      <c r="L291">
        <v>0.86752335324612961</v>
      </c>
      <c r="M291">
        <v>0.1334409431525409</v>
      </c>
      <c r="N291">
        <v>0.73280057791479769</v>
      </c>
      <c r="O291">
        <v>0.20020172398797681</v>
      </c>
      <c r="P291">
        <v>9.6716585567082472E-2</v>
      </c>
      <c r="Q291">
        <v>4.295283033361244</v>
      </c>
      <c r="R291">
        <v>4.6622944387127691E-2</v>
      </c>
      <c r="S291">
        <v>0.44433498631554968</v>
      </c>
      <c r="T291">
        <v>2.8466649944354869</v>
      </c>
      <c r="U291">
        <v>2.7060997640829102E-4</v>
      </c>
      <c r="V291">
        <v>0.25270372374224848</v>
      </c>
      <c r="W291">
        <v>1.0254298800288071</v>
      </c>
      <c r="X291">
        <v>4.9097566908030167E-2</v>
      </c>
      <c r="Y291">
        <v>0.79844640859160365</v>
      </c>
      <c r="Z291">
        <v>5.61241441066445E-2</v>
      </c>
      <c r="AA291">
        <v>0.80601038933774116</v>
      </c>
      <c r="AB291">
        <v>55.652015542320051</v>
      </c>
      <c r="AC291">
        <v>73305.101989384639</v>
      </c>
      <c r="AD291">
        <v>0</v>
      </c>
      <c r="AE291">
        <v>0</v>
      </c>
      <c r="AF291">
        <v>55.652015542320051</v>
      </c>
      <c r="AG291">
        <v>8.7168357578701308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62.410362865820368</v>
      </c>
    </row>
    <row r="292" spans="1:50" x14ac:dyDescent="0.35">
      <c r="A292" s="1">
        <v>288</v>
      </c>
      <c r="B292">
        <v>113993.3823098561</v>
      </c>
      <c r="C292">
        <v>0.37400950319941922</v>
      </c>
      <c r="D292">
        <v>9.9867001798745803E-2</v>
      </c>
      <c r="E292">
        <v>0.84866729347393211</v>
      </c>
      <c r="F292">
        <v>1.5467102636763321E-2</v>
      </c>
      <c r="G292">
        <v>0.20530967015476251</v>
      </c>
      <c r="H292">
        <v>0.81897556789113424</v>
      </c>
      <c r="I292">
        <v>0.91389373649246908</v>
      </c>
      <c r="J292">
        <v>0.83791969382035614</v>
      </c>
      <c r="K292">
        <v>0.75017787470538744</v>
      </c>
      <c r="L292">
        <v>0.87781940663158908</v>
      </c>
      <c r="M292">
        <v>0.17437939956207901</v>
      </c>
      <c r="N292">
        <v>0.74921639665721251</v>
      </c>
      <c r="O292">
        <v>0.21765340119766249</v>
      </c>
      <c r="P292">
        <v>0.10782871312700409</v>
      </c>
      <c r="Q292">
        <v>4.9029133363251551</v>
      </c>
      <c r="R292">
        <v>5.1785305943278237E-2</v>
      </c>
      <c r="S292">
        <v>0.38936145288518681</v>
      </c>
      <c r="T292">
        <v>3.097014296574482</v>
      </c>
      <c r="U292">
        <v>2.6962182772029492E-4</v>
      </c>
      <c r="V292">
        <v>0.24516043903107751</v>
      </c>
      <c r="W292">
        <v>1.027574917189789</v>
      </c>
      <c r="X292">
        <v>5.3511916497875123E-2</v>
      </c>
      <c r="Y292">
        <v>0.73676244863754947</v>
      </c>
      <c r="Z292">
        <v>5.3588178712135108E-2</v>
      </c>
      <c r="AA292">
        <v>0.7554823067049895</v>
      </c>
      <c r="AB292">
        <v>57.156233570824192</v>
      </c>
      <c r="AC292">
        <v>76637.037807371002</v>
      </c>
      <c r="AD292">
        <v>0</v>
      </c>
      <c r="AE292">
        <v>0</v>
      </c>
      <c r="AF292">
        <v>57.156233570824192</v>
      </c>
      <c r="AG292">
        <v>9.1130419767136388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63.69667749237972</v>
      </c>
    </row>
    <row r="293" spans="1:50" x14ac:dyDescent="0.35">
      <c r="A293" s="1">
        <v>289</v>
      </c>
      <c r="B293">
        <v>89565.899257485304</v>
      </c>
      <c r="C293">
        <v>0.34061234307449417</v>
      </c>
      <c r="D293">
        <v>9.3185273821576264E-2</v>
      </c>
      <c r="E293">
        <v>0.89429667482140018</v>
      </c>
      <c r="F293">
        <v>2.179389236859678E-2</v>
      </c>
      <c r="G293">
        <v>0.2121777253966492</v>
      </c>
      <c r="H293">
        <v>0.90470391439925291</v>
      </c>
      <c r="I293">
        <v>0.94955860267530912</v>
      </c>
      <c r="J293">
        <v>0.83816595740132871</v>
      </c>
      <c r="K293">
        <v>0.74451492438525868</v>
      </c>
      <c r="L293">
        <v>0.85886718699853826</v>
      </c>
      <c r="M293">
        <v>0.158230607397323</v>
      </c>
      <c r="N293">
        <v>0.82497913828417546</v>
      </c>
      <c r="O293">
        <v>0.19100011475936149</v>
      </c>
      <c r="P293">
        <v>9.3291407692695519E-2</v>
      </c>
      <c r="Q293">
        <v>4.7137639241889886</v>
      </c>
      <c r="R293">
        <v>5.1393322891015968E-2</v>
      </c>
      <c r="S293">
        <v>0.4359091617060018</v>
      </c>
      <c r="T293">
        <v>2.9496152317682358</v>
      </c>
      <c r="U293">
        <v>2.2578346094923409E-4</v>
      </c>
      <c r="V293">
        <v>0.20707329446178729</v>
      </c>
      <c r="W293">
        <v>1.1518256759866661</v>
      </c>
      <c r="X293">
        <v>5.0792935980451683E-2</v>
      </c>
      <c r="Y293">
        <v>0.81567956351009441</v>
      </c>
      <c r="Z293">
        <v>6.5629188934527904E-2</v>
      </c>
      <c r="AA293">
        <v>0.77312053237157463</v>
      </c>
      <c r="AB293">
        <v>49.952360080880673</v>
      </c>
      <c r="AC293">
        <v>61224.614518416543</v>
      </c>
      <c r="AD293">
        <v>0</v>
      </c>
      <c r="AE293">
        <v>0</v>
      </c>
      <c r="AF293">
        <v>49.952360080880673</v>
      </c>
      <c r="AG293">
        <v>7.2803242149943577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47.619806631469451</v>
      </c>
    </row>
    <row r="294" spans="1:50" x14ac:dyDescent="0.35">
      <c r="A294" s="1">
        <v>290</v>
      </c>
      <c r="B294">
        <v>104187.4554142402</v>
      </c>
      <c r="C294">
        <v>0.31321397414558988</v>
      </c>
      <c r="D294">
        <v>7.3854525296104895E-2</v>
      </c>
      <c r="E294">
        <v>0.82558089587770533</v>
      </c>
      <c r="F294">
        <v>1.7405826314153269E-2</v>
      </c>
      <c r="G294">
        <v>0.20368860600960159</v>
      </c>
      <c r="H294">
        <v>0.90921373815501672</v>
      </c>
      <c r="I294">
        <v>0.94628021408603702</v>
      </c>
      <c r="J294">
        <v>0.87548650669242523</v>
      </c>
      <c r="K294">
        <v>0.76942615339116249</v>
      </c>
      <c r="L294">
        <v>0.86302597248399859</v>
      </c>
      <c r="M294">
        <v>0.18254704997203611</v>
      </c>
      <c r="N294">
        <v>0.60306182558116828</v>
      </c>
      <c r="O294">
        <v>0.21862044650556769</v>
      </c>
      <c r="P294">
        <v>8.8022087374282243E-2</v>
      </c>
      <c r="Q294">
        <v>5.488182935506507</v>
      </c>
      <c r="R294">
        <v>5.0731352988405372E-2</v>
      </c>
      <c r="S294">
        <v>0.47054615223512758</v>
      </c>
      <c r="T294">
        <v>2.989066971452468</v>
      </c>
      <c r="U294">
        <v>2.4263034847443141E-4</v>
      </c>
      <c r="V294">
        <v>0.2187182825064708</v>
      </c>
      <c r="W294">
        <v>0.81056761848532488</v>
      </c>
      <c r="X294">
        <v>6.770328059148871E-2</v>
      </c>
      <c r="Y294">
        <v>0.70708210732440713</v>
      </c>
      <c r="Z294">
        <v>6.1479329267629848E-2</v>
      </c>
      <c r="AA294">
        <v>0.71638992549579983</v>
      </c>
      <c r="AB294">
        <v>55.069822798182877</v>
      </c>
      <c r="AC294">
        <v>72031.452299193072</v>
      </c>
      <c r="AD294">
        <v>0</v>
      </c>
      <c r="AE294">
        <v>0</v>
      </c>
      <c r="AF294">
        <v>55.069822798182877</v>
      </c>
      <c r="AG294">
        <v>8.5653838826095274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56.175460814620592</v>
      </c>
    </row>
    <row r="295" spans="1:50" x14ac:dyDescent="0.35">
      <c r="A295" s="1">
        <v>291</v>
      </c>
      <c r="B295">
        <v>96368.174873900716</v>
      </c>
      <c r="C295">
        <v>0.37921650398292978</v>
      </c>
      <c r="D295">
        <v>8.1834717196008377E-2</v>
      </c>
      <c r="E295">
        <v>0.88445987632938994</v>
      </c>
      <c r="F295">
        <v>2.164874947240444E-2</v>
      </c>
      <c r="G295">
        <v>0.20781677594726181</v>
      </c>
      <c r="H295">
        <v>0.89816690964233059</v>
      </c>
      <c r="I295">
        <v>0.90533701374745468</v>
      </c>
      <c r="J295">
        <v>0.82953463115981441</v>
      </c>
      <c r="K295">
        <v>0.84248495462072126</v>
      </c>
      <c r="L295">
        <v>0.79421095842232736</v>
      </c>
      <c r="M295">
        <v>0.12422027541253421</v>
      </c>
      <c r="N295">
        <v>0.64842977818366943</v>
      </c>
      <c r="O295">
        <v>0.21052312545742971</v>
      </c>
      <c r="P295">
        <v>8.390729114252736E-2</v>
      </c>
      <c r="Q295">
        <v>5.8672726539856672</v>
      </c>
      <c r="R295">
        <v>4.7415352144145863E-2</v>
      </c>
      <c r="S295">
        <v>0.4134685012655076</v>
      </c>
      <c r="T295">
        <v>3.440892506200897</v>
      </c>
      <c r="U295">
        <v>2.2260294152120659E-4</v>
      </c>
      <c r="V295">
        <v>0.24498643288570859</v>
      </c>
      <c r="W295">
        <v>1.008239042922084</v>
      </c>
      <c r="X295">
        <v>6.1340372192295191E-2</v>
      </c>
      <c r="Y295">
        <v>0.57967430890878024</v>
      </c>
      <c r="Z295">
        <v>5.1524799430705329E-2</v>
      </c>
      <c r="AA295">
        <v>0.75683549510638071</v>
      </c>
      <c r="AB295">
        <v>52.450459334671457</v>
      </c>
      <c r="AC295">
        <v>66412.250784048549</v>
      </c>
      <c r="AD295">
        <v>0</v>
      </c>
      <c r="AE295">
        <v>0</v>
      </c>
      <c r="AF295">
        <v>52.450459334671457</v>
      </c>
      <c r="AG295">
        <v>7.8971949657591987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56.311023792467552</v>
      </c>
    </row>
    <row r="296" spans="1:50" x14ac:dyDescent="0.35">
      <c r="A296" s="1">
        <v>292</v>
      </c>
      <c r="B296">
        <v>117148.37022316569</v>
      </c>
      <c r="C296">
        <v>0.3444035259433772</v>
      </c>
      <c r="D296">
        <v>8.6767520679929419E-2</v>
      </c>
      <c r="E296">
        <v>0.89027735549609954</v>
      </c>
      <c r="F296">
        <v>2.766458260946077E-2</v>
      </c>
      <c r="G296">
        <v>0.21780062900262509</v>
      </c>
      <c r="H296">
        <v>0.94467671847362034</v>
      </c>
      <c r="I296">
        <v>0.94637550494436429</v>
      </c>
      <c r="J296">
        <v>0.84772710324229239</v>
      </c>
      <c r="K296">
        <v>0.75320812405621373</v>
      </c>
      <c r="L296">
        <v>0.8613303602152278</v>
      </c>
      <c r="M296">
        <v>0.16559437754857781</v>
      </c>
      <c r="N296">
        <v>0.79397663229943738</v>
      </c>
      <c r="O296">
        <v>0.19357281720584621</v>
      </c>
      <c r="P296">
        <v>9.1083172862329087E-2</v>
      </c>
      <c r="Q296">
        <v>5.0070877513390153</v>
      </c>
      <c r="R296">
        <v>4.5251422468659513E-2</v>
      </c>
      <c r="S296">
        <v>0.40357168444121549</v>
      </c>
      <c r="T296">
        <v>2.7739516304542682</v>
      </c>
      <c r="U296">
        <v>2.1584443976937771E-4</v>
      </c>
      <c r="V296">
        <v>0.18580113342374699</v>
      </c>
      <c r="W296">
        <v>1.025470400921193</v>
      </c>
      <c r="X296">
        <v>6.4341619558660162E-2</v>
      </c>
      <c r="Y296">
        <v>0.76033316241824944</v>
      </c>
      <c r="Z296">
        <v>5.7695565450157943E-2</v>
      </c>
      <c r="AA296">
        <v>0.70777413725852756</v>
      </c>
      <c r="AB296">
        <v>58.754400065050653</v>
      </c>
      <c r="AC296">
        <v>80241.683708297525</v>
      </c>
      <c r="AD296">
        <v>0</v>
      </c>
      <c r="AE296">
        <v>0</v>
      </c>
      <c r="AF296">
        <v>58.754400065050653</v>
      </c>
      <c r="AG296">
        <v>9.5416766205642993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63.684761116582663</v>
      </c>
    </row>
    <row r="297" spans="1:50" x14ac:dyDescent="0.35">
      <c r="A297" s="1">
        <v>293</v>
      </c>
      <c r="B297">
        <v>109989.7258275897</v>
      </c>
      <c r="C297">
        <v>0.31692717650437852</v>
      </c>
      <c r="D297">
        <v>8.3558764078892844E-2</v>
      </c>
      <c r="E297">
        <v>0.86132780722642077</v>
      </c>
      <c r="F297">
        <v>2.231425014499289E-2</v>
      </c>
      <c r="G297">
        <v>0.21649739381722891</v>
      </c>
      <c r="H297">
        <v>0.88755580977866955</v>
      </c>
      <c r="I297">
        <v>0.93905055411418015</v>
      </c>
      <c r="J297">
        <v>0.81547223541549285</v>
      </c>
      <c r="K297">
        <v>0.8469997404292956</v>
      </c>
      <c r="L297">
        <v>0.85678740159514066</v>
      </c>
      <c r="M297">
        <v>0.1413648379303582</v>
      </c>
      <c r="N297">
        <v>0.7842442936546753</v>
      </c>
      <c r="O297">
        <v>0.16554468812129169</v>
      </c>
      <c r="P297">
        <v>8.7753513147483253E-2</v>
      </c>
      <c r="Q297">
        <v>4.1189214989540428</v>
      </c>
      <c r="R297">
        <v>5.2229524978675411E-2</v>
      </c>
      <c r="S297">
        <v>0.43704659141109448</v>
      </c>
      <c r="T297">
        <v>3.3825862388609451</v>
      </c>
      <c r="U297">
        <v>2.8029893094263288E-4</v>
      </c>
      <c r="V297">
        <v>0.2091299486795509</v>
      </c>
      <c r="W297">
        <v>0.90640063750814981</v>
      </c>
      <c r="X297">
        <v>4.955838632192909E-2</v>
      </c>
      <c r="Y297">
        <v>0.7840582717593978</v>
      </c>
      <c r="Z297">
        <v>5.6341680186701458E-2</v>
      </c>
      <c r="AA297">
        <v>0.73280566962085159</v>
      </c>
      <c r="AB297">
        <v>57.214204778077502</v>
      </c>
      <c r="AC297">
        <v>76766.631238828326</v>
      </c>
      <c r="AD297">
        <v>0</v>
      </c>
      <c r="AE297">
        <v>0</v>
      </c>
      <c r="AF297">
        <v>57.214204778077502</v>
      </c>
      <c r="AG297">
        <v>9.1284521545410424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67.917444012319805</v>
      </c>
    </row>
    <row r="298" spans="1:50" x14ac:dyDescent="0.35">
      <c r="A298" s="1">
        <v>294</v>
      </c>
      <c r="B298">
        <v>99590.362198230985</v>
      </c>
      <c r="C298">
        <v>0.32676616112125689</v>
      </c>
      <c r="D298">
        <v>0.1120988405745347</v>
      </c>
      <c r="E298">
        <v>0.84628924714586196</v>
      </c>
      <c r="F298">
        <v>2.1856118121354538E-2</v>
      </c>
      <c r="G298">
        <v>0.22729200067396391</v>
      </c>
      <c r="H298">
        <v>0.76873182300150322</v>
      </c>
      <c r="I298">
        <v>0.95341898444638273</v>
      </c>
      <c r="J298">
        <v>0.87104360184626672</v>
      </c>
      <c r="K298">
        <v>0.78756350824636856</v>
      </c>
      <c r="L298">
        <v>0.91474299953246085</v>
      </c>
      <c r="M298">
        <v>0.13316108688772729</v>
      </c>
      <c r="N298">
        <v>0.67663689330751153</v>
      </c>
      <c r="O298">
        <v>0.18645098517365591</v>
      </c>
      <c r="P298">
        <v>0.1072270405916234</v>
      </c>
      <c r="Q298">
        <v>5.0171181469442194</v>
      </c>
      <c r="R298">
        <v>4.9956793470099958E-2</v>
      </c>
      <c r="S298">
        <v>0.46395221474881992</v>
      </c>
      <c r="T298">
        <v>2.96121061529829</v>
      </c>
      <c r="U298">
        <v>2.8180685287576118E-4</v>
      </c>
      <c r="V298">
        <v>0.20966113310788989</v>
      </c>
      <c r="W298">
        <v>0.92067979820022905</v>
      </c>
      <c r="X298">
        <v>5.6509704878255948E-2</v>
      </c>
      <c r="Y298">
        <v>0.78235210739907723</v>
      </c>
      <c r="Z298">
        <v>5.6875518820741829E-2</v>
      </c>
      <c r="AA298">
        <v>0.77272718834463183</v>
      </c>
      <c r="AB298">
        <v>53.171132091788643</v>
      </c>
      <c r="AC298">
        <v>67940.053529475932</v>
      </c>
      <c r="AD298">
        <v>0</v>
      </c>
      <c r="AE298">
        <v>0</v>
      </c>
      <c r="AF298">
        <v>53.171132091788643</v>
      </c>
      <c r="AG298">
        <v>8.0788686179456732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57.783977257530992</v>
      </c>
    </row>
    <row r="299" spans="1:50" x14ac:dyDescent="0.35">
      <c r="A299" s="1">
        <v>295</v>
      </c>
      <c r="B299">
        <v>110039.8236124291</v>
      </c>
      <c r="C299">
        <v>0.35965941464777951</v>
      </c>
      <c r="D299">
        <v>9.2869722595127949E-2</v>
      </c>
      <c r="E299">
        <v>0.85292944808409366</v>
      </c>
      <c r="F299">
        <v>2.0964263160499881E-2</v>
      </c>
      <c r="G299">
        <v>0.1894360511629446</v>
      </c>
      <c r="H299">
        <v>0.92446654054829114</v>
      </c>
      <c r="I299">
        <v>0.95026900454422325</v>
      </c>
      <c r="J299">
        <v>0.86663179807470714</v>
      </c>
      <c r="K299">
        <v>0.776535669107704</v>
      </c>
      <c r="L299">
        <v>0.88422074820045227</v>
      </c>
      <c r="M299">
        <v>0.1702294128457166</v>
      </c>
      <c r="N299">
        <v>0.80205741233839289</v>
      </c>
      <c r="O299">
        <v>0.1907754613880509</v>
      </c>
      <c r="P299">
        <v>9.1470234641941719E-2</v>
      </c>
      <c r="Q299">
        <v>5.3162025884377178</v>
      </c>
      <c r="R299">
        <v>4.823968837776571E-2</v>
      </c>
      <c r="S299">
        <v>0.52367941546788743</v>
      </c>
      <c r="T299">
        <v>3.4102406803476129</v>
      </c>
      <c r="U299">
        <v>2.2593079580817389E-4</v>
      </c>
      <c r="V299">
        <v>0.19111377450228609</v>
      </c>
      <c r="W299">
        <v>0.97049277694625846</v>
      </c>
      <c r="X299">
        <v>5.9452994304268938E-2</v>
      </c>
      <c r="Y299">
        <v>0.61101174094050092</v>
      </c>
      <c r="Z299">
        <v>6.0303713190296808E-2</v>
      </c>
      <c r="AA299">
        <v>0.68945424003802236</v>
      </c>
      <c r="AB299">
        <v>56.253316289963898</v>
      </c>
      <c r="AC299">
        <v>74629.910952144579</v>
      </c>
      <c r="AD299">
        <v>0</v>
      </c>
      <c r="AE299">
        <v>0</v>
      </c>
      <c r="AF299">
        <v>56.253316289963898</v>
      </c>
      <c r="AG299">
        <v>8.8743710702226721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61.755494345866097</v>
      </c>
    </row>
    <row r="300" spans="1:50" x14ac:dyDescent="0.35">
      <c r="A300" s="1">
        <v>296</v>
      </c>
      <c r="B300">
        <v>98975.465055270251</v>
      </c>
      <c r="C300">
        <v>0.32846518019972892</v>
      </c>
      <c r="D300">
        <v>0.10523401786494969</v>
      </c>
      <c r="E300">
        <v>0.86365882378035042</v>
      </c>
      <c r="F300">
        <v>1.6613424203820171E-2</v>
      </c>
      <c r="G300">
        <v>0.19851371328335901</v>
      </c>
      <c r="H300">
        <v>0.83266345740845271</v>
      </c>
      <c r="I300">
        <v>0.94392719084373788</v>
      </c>
      <c r="J300">
        <v>0.86545842465543033</v>
      </c>
      <c r="K300">
        <v>0.80212546405267304</v>
      </c>
      <c r="L300">
        <v>0.90678646509164706</v>
      </c>
      <c r="M300">
        <v>0.1809097854314011</v>
      </c>
      <c r="N300">
        <v>0.89115007752964515</v>
      </c>
      <c r="O300">
        <v>0.2114248466130427</v>
      </c>
      <c r="P300">
        <v>9.0716345319424893E-2</v>
      </c>
      <c r="Q300">
        <v>6.0335834843499114</v>
      </c>
      <c r="R300">
        <v>5.4863044258560811E-2</v>
      </c>
      <c r="S300">
        <v>0.40315264107483362</v>
      </c>
      <c r="T300">
        <v>2.9224619008990791</v>
      </c>
      <c r="U300">
        <v>2.6317928150672472E-4</v>
      </c>
      <c r="V300">
        <v>0.21778289678594109</v>
      </c>
      <c r="W300">
        <v>0.8572587058826715</v>
      </c>
      <c r="X300">
        <v>4.7978800641432187E-2</v>
      </c>
      <c r="Y300">
        <v>0.66248715404288117</v>
      </c>
      <c r="Z300">
        <v>5.2863686152025753E-2</v>
      </c>
      <c r="AA300">
        <v>0.75300325722199235</v>
      </c>
      <c r="AB300">
        <v>53.020243604704397</v>
      </c>
      <c r="AC300">
        <v>67619.02495165079</v>
      </c>
      <c r="AD300">
        <v>0</v>
      </c>
      <c r="AE300">
        <v>0</v>
      </c>
      <c r="AF300">
        <v>53.020243604704397</v>
      </c>
      <c r="AG300">
        <v>8.0406945576068765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58.565608920800713</v>
      </c>
    </row>
    <row r="301" spans="1:50" x14ac:dyDescent="0.35">
      <c r="A301" s="1">
        <v>297</v>
      </c>
      <c r="B301">
        <v>112831.85244611491</v>
      </c>
      <c r="C301">
        <v>0.26305654385343352</v>
      </c>
      <c r="D301">
        <v>0.11069217360562771</v>
      </c>
      <c r="E301">
        <v>0.81921581684569933</v>
      </c>
      <c r="F301">
        <v>1.6343956463386822E-2</v>
      </c>
      <c r="G301">
        <v>0.2413405344085186</v>
      </c>
      <c r="H301">
        <v>0.8461123570575404</v>
      </c>
      <c r="I301">
        <v>0.92969294971851346</v>
      </c>
      <c r="J301">
        <v>0.84710893331093051</v>
      </c>
      <c r="K301">
        <v>0.76871405004138327</v>
      </c>
      <c r="L301">
        <v>0.81027953069762015</v>
      </c>
      <c r="M301">
        <v>0.15667757916393299</v>
      </c>
      <c r="N301">
        <v>0.74631352686783003</v>
      </c>
      <c r="O301">
        <v>0.23603285042153599</v>
      </c>
      <c r="P301">
        <v>8.2307031683896623E-2</v>
      </c>
      <c r="Q301">
        <v>4.8696976566493966</v>
      </c>
      <c r="R301">
        <v>4.9537090104471937E-2</v>
      </c>
      <c r="S301">
        <v>0.43697081727554837</v>
      </c>
      <c r="T301">
        <v>2.721753747511384</v>
      </c>
      <c r="U301">
        <v>2.7469735099184742E-4</v>
      </c>
      <c r="V301">
        <v>0.23775351618748869</v>
      </c>
      <c r="W301">
        <v>0.76125258561115905</v>
      </c>
      <c r="X301">
        <v>4.8617970015338297E-2</v>
      </c>
      <c r="Y301">
        <v>0.74072955030419374</v>
      </c>
      <c r="Z301">
        <v>5.1068165944945523E-2</v>
      </c>
      <c r="AA301">
        <v>0.75938515004611817</v>
      </c>
      <c r="AB301">
        <v>58.918868549261418</v>
      </c>
      <c r="AC301">
        <v>80616.39432230292</v>
      </c>
      <c r="AD301">
        <v>0</v>
      </c>
      <c r="AE301">
        <v>0</v>
      </c>
      <c r="AF301">
        <v>58.918868549261418</v>
      </c>
      <c r="AG301">
        <v>9.5862341041551247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58.639647901394177</v>
      </c>
    </row>
    <row r="302" spans="1:50" x14ac:dyDescent="0.35">
      <c r="A302" s="1">
        <v>298</v>
      </c>
      <c r="B302">
        <v>100134.6975827226</v>
      </c>
      <c r="C302">
        <v>0.27924548726687559</v>
      </c>
      <c r="D302">
        <v>9.1157189621740159E-2</v>
      </c>
      <c r="E302">
        <v>0.88020930432790512</v>
      </c>
      <c r="F302">
        <v>2.3517253381274261E-2</v>
      </c>
      <c r="G302">
        <v>0.2226057030666023</v>
      </c>
      <c r="H302">
        <v>0.8764115094083742</v>
      </c>
      <c r="I302">
        <v>0.91236069962162758</v>
      </c>
      <c r="J302">
        <v>0.83348200843564735</v>
      </c>
      <c r="K302">
        <v>0.8105946119140911</v>
      </c>
      <c r="L302">
        <v>0.84573910344710579</v>
      </c>
      <c r="M302">
        <v>0.16455949872445541</v>
      </c>
      <c r="N302">
        <v>0.74993700170294342</v>
      </c>
      <c r="O302">
        <v>0.16519315906772919</v>
      </c>
      <c r="P302">
        <v>9.0327428660803191E-2</v>
      </c>
      <c r="Q302">
        <v>4.7198159841139953</v>
      </c>
      <c r="R302">
        <v>5.3302057086140053E-2</v>
      </c>
      <c r="S302">
        <v>0.45840131987978089</v>
      </c>
      <c r="T302">
        <v>3.0960265298439191</v>
      </c>
      <c r="U302">
        <v>2.757132720900114E-4</v>
      </c>
      <c r="V302">
        <v>0.19197493513123909</v>
      </c>
      <c r="W302">
        <v>1.006375984273242</v>
      </c>
      <c r="X302">
        <v>5.7446642086932613E-2</v>
      </c>
      <c r="Y302">
        <v>0.76349916844764787</v>
      </c>
      <c r="Z302">
        <v>6.1620371988044612E-2</v>
      </c>
      <c r="AA302">
        <v>0.78033286005983593</v>
      </c>
      <c r="AB302">
        <v>54.680346313599408</v>
      </c>
      <c r="AC302">
        <v>71184.395311447544</v>
      </c>
      <c r="AD302">
        <v>0</v>
      </c>
      <c r="AE302">
        <v>0</v>
      </c>
      <c r="AF302">
        <v>54.680346313599408</v>
      </c>
      <c r="AG302">
        <v>8.4646588793102602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59.381767556217042</v>
      </c>
    </row>
    <row r="303" spans="1:50" x14ac:dyDescent="0.35">
      <c r="A303" s="1">
        <v>299</v>
      </c>
      <c r="B303">
        <v>109799.1695833087</v>
      </c>
      <c r="C303">
        <v>0.32664704862482558</v>
      </c>
      <c r="D303">
        <v>9.6765602812661444E-2</v>
      </c>
      <c r="E303">
        <v>0.87549704295457298</v>
      </c>
      <c r="F303">
        <v>1.5898005386132522E-2</v>
      </c>
      <c r="G303">
        <v>0.2075250118075227</v>
      </c>
      <c r="H303">
        <v>0.78450148000859365</v>
      </c>
      <c r="I303">
        <v>0.95883558860480333</v>
      </c>
      <c r="J303">
        <v>0.8014278646780727</v>
      </c>
      <c r="K303">
        <v>0.86956218568588828</v>
      </c>
      <c r="L303">
        <v>0.8677538433668136</v>
      </c>
      <c r="M303">
        <v>0.1449672393253755</v>
      </c>
      <c r="N303">
        <v>0.69021093519370613</v>
      </c>
      <c r="O303">
        <v>0.21615624548575571</v>
      </c>
      <c r="P303">
        <v>9.9669264773568148E-2</v>
      </c>
      <c r="Q303">
        <v>4.9644991048331253</v>
      </c>
      <c r="R303">
        <v>5.9597114863909492E-2</v>
      </c>
      <c r="S303">
        <v>0.5306007127931307</v>
      </c>
      <c r="T303">
        <v>2.916322384347485</v>
      </c>
      <c r="U303">
        <v>2.8427502472932179E-4</v>
      </c>
      <c r="V303">
        <v>0.18912724055982119</v>
      </c>
      <c r="W303">
        <v>0.97700289262231654</v>
      </c>
      <c r="X303">
        <v>5.9015506089881507E-2</v>
      </c>
      <c r="Y303">
        <v>0.7379375006084028</v>
      </c>
      <c r="Z303">
        <v>4.5472406887867793E-2</v>
      </c>
      <c r="AA303">
        <v>0.76914459658667766</v>
      </c>
      <c r="AB303">
        <v>56.851568422577621</v>
      </c>
      <c r="AC303">
        <v>75957.405781829802</v>
      </c>
      <c r="AD303">
        <v>0</v>
      </c>
      <c r="AE303">
        <v>0</v>
      </c>
      <c r="AF303">
        <v>56.851568422577621</v>
      </c>
      <c r="AG303">
        <v>9.0322257636308301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68.725817406112455</v>
      </c>
    </row>
    <row r="304" spans="1:50" x14ac:dyDescent="0.35">
      <c r="A304" s="1">
        <v>300</v>
      </c>
      <c r="B304">
        <v>99483.504077750433</v>
      </c>
      <c r="C304">
        <v>0.26007618870214039</v>
      </c>
      <c r="D304">
        <v>9.0781082474019004E-2</v>
      </c>
      <c r="E304">
        <v>0.88728967312220519</v>
      </c>
      <c r="F304">
        <v>1.426454236280905E-2</v>
      </c>
      <c r="G304">
        <v>0.21524864759085061</v>
      </c>
      <c r="H304">
        <v>0.87645446127908233</v>
      </c>
      <c r="I304">
        <v>0.93769806418511714</v>
      </c>
      <c r="J304">
        <v>0.77632343667298565</v>
      </c>
      <c r="K304">
        <v>0.75081444492013649</v>
      </c>
      <c r="L304">
        <v>0.91145662181348697</v>
      </c>
      <c r="M304">
        <v>0.16223857799367919</v>
      </c>
      <c r="N304">
        <v>0.83205104406574115</v>
      </c>
      <c r="O304">
        <v>0.1905965008403957</v>
      </c>
      <c r="P304">
        <v>9.0593637424774789E-2</v>
      </c>
      <c r="Q304">
        <v>5.8282499567343438</v>
      </c>
      <c r="R304">
        <v>4.2925431821497398E-2</v>
      </c>
      <c r="S304">
        <v>0.38402053521869389</v>
      </c>
      <c r="T304">
        <v>3.1457950270964159</v>
      </c>
      <c r="U304">
        <v>2.35077024517228E-4</v>
      </c>
      <c r="V304">
        <v>0.24091612057852191</v>
      </c>
      <c r="W304">
        <v>0.96562456011362441</v>
      </c>
      <c r="X304">
        <v>5.2317226139629781E-2</v>
      </c>
      <c r="Y304">
        <v>0.69661144322230262</v>
      </c>
      <c r="Z304">
        <v>5.4931854135659389E-2</v>
      </c>
      <c r="AA304">
        <v>0.72472127590469426</v>
      </c>
      <c r="AB304">
        <v>54.371941803301461</v>
      </c>
      <c r="AC304">
        <v>70516.50485327316</v>
      </c>
      <c r="AD304">
        <v>0</v>
      </c>
      <c r="AE304">
        <v>0</v>
      </c>
      <c r="AF304">
        <v>54.371941803301461</v>
      </c>
      <c r="AG304">
        <v>8.3852388761978176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58.674009967865089</v>
      </c>
    </row>
    <row r="305" spans="1:50" x14ac:dyDescent="0.35">
      <c r="A305" s="1">
        <v>301</v>
      </c>
      <c r="B305">
        <v>108108.0304585246</v>
      </c>
      <c r="C305">
        <v>0.35188749760504401</v>
      </c>
      <c r="D305">
        <v>0.10019880064699679</v>
      </c>
      <c r="E305">
        <v>0.8913587860114055</v>
      </c>
      <c r="F305">
        <v>2.46081958553711E-2</v>
      </c>
      <c r="G305">
        <v>0.21699896647599801</v>
      </c>
      <c r="H305">
        <v>0.79766087727319568</v>
      </c>
      <c r="I305">
        <v>0.91870877271618101</v>
      </c>
      <c r="J305">
        <v>0.86911956003600133</v>
      </c>
      <c r="K305">
        <v>0.79860621702097889</v>
      </c>
      <c r="L305">
        <v>0.84831026418306932</v>
      </c>
      <c r="M305">
        <v>0.13331561310791501</v>
      </c>
      <c r="N305">
        <v>0.79366552305635285</v>
      </c>
      <c r="O305">
        <v>0.23958286227249601</v>
      </c>
      <c r="P305">
        <v>9.2105617887990571E-2</v>
      </c>
      <c r="Q305">
        <v>4.2243458843637081</v>
      </c>
      <c r="R305">
        <v>5.2694655655591782E-2</v>
      </c>
      <c r="S305">
        <v>0.40584908000199188</v>
      </c>
      <c r="T305">
        <v>2.863923914774388</v>
      </c>
      <c r="U305">
        <v>2.3476521495188559E-4</v>
      </c>
      <c r="V305">
        <v>0.2338909164958331</v>
      </c>
      <c r="W305">
        <v>0.96519986458218465</v>
      </c>
      <c r="X305">
        <v>5.2578778207467723E-2</v>
      </c>
      <c r="Y305">
        <v>0.75252548455422597</v>
      </c>
      <c r="Z305">
        <v>5.0091773057839663E-2</v>
      </c>
      <c r="AA305">
        <v>0.82124482407362276</v>
      </c>
      <c r="AB305">
        <v>55.972576155093194</v>
      </c>
      <c r="AC305">
        <v>74010.192291014348</v>
      </c>
      <c r="AD305">
        <v>0</v>
      </c>
      <c r="AE305">
        <v>0</v>
      </c>
      <c r="AF305">
        <v>55.972576155093194</v>
      </c>
      <c r="AG305">
        <v>8.8006792583493105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61.330843139205847</v>
      </c>
    </row>
    <row r="306" spans="1:50" x14ac:dyDescent="0.35">
      <c r="A306" s="1">
        <v>302</v>
      </c>
      <c r="B306">
        <v>104302.2267998763</v>
      </c>
      <c r="C306">
        <v>0.30179989837002119</v>
      </c>
      <c r="D306">
        <v>0.1003636703957634</v>
      </c>
      <c r="E306">
        <v>0.90694983883546798</v>
      </c>
      <c r="F306">
        <v>1.564000162745147E-2</v>
      </c>
      <c r="G306">
        <v>0.19764449458151179</v>
      </c>
      <c r="H306">
        <v>0.81452858620441937</v>
      </c>
      <c r="I306">
        <v>0.94311050731365509</v>
      </c>
      <c r="J306">
        <v>0.85657379378884191</v>
      </c>
      <c r="K306">
        <v>0.75830882248748299</v>
      </c>
      <c r="L306">
        <v>0.88791029033000013</v>
      </c>
      <c r="M306">
        <v>0.1296599385075595</v>
      </c>
      <c r="N306">
        <v>0.67001490098801453</v>
      </c>
      <c r="O306">
        <v>0.18138396797926579</v>
      </c>
      <c r="P306">
        <v>8.0511616008522788E-2</v>
      </c>
      <c r="Q306">
        <v>5.7289341138800074</v>
      </c>
      <c r="R306">
        <v>5.2510457333389951E-2</v>
      </c>
      <c r="S306">
        <v>0.3906587720854901</v>
      </c>
      <c r="T306">
        <v>2.9300456377423241</v>
      </c>
      <c r="U306">
        <v>2.335354985491885E-4</v>
      </c>
      <c r="V306">
        <v>0.24028829894075179</v>
      </c>
      <c r="W306">
        <v>1.1896698539323161</v>
      </c>
      <c r="X306">
        <v>5.678061272486485E-2</v>
      </c>
      <c r="Y306">
        <v>0.66092621737210222</v>
      </c>
      <c r="Z306">
        <v>6.2044843328830188E-2</v>
      </c>
      <c r="AA306">
        <v>0.75383778456793815</v>
      </c>
      <c r="AB306">
        <v>55.098218334303688</v>
      </c>
      <c r="AC306">
        <v>72093.365313488335</v>
      </c>
      <c r="AD306">
        <v>0</v>
      </c>
      <c r="AE306">
        <v>0</v>
      </c>
      <c r="AF306">
        <v>55.098218334303688</v>
      </c>
      <c r="AG306">
        <v>8.5727460656259922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57.330147570087163</v>
      </c>
    </row>
    <row r="307" spans="1:50" x14ac:dyDescent="0.35">
      <c r="A307" s="1">
        <v>303</v>
      </c>
      <c r="B307">
        <v>104030.89421791609</v>
      </c>
      <c r="C307">
        <v>0.34173635405947111</v>
      </c>
      <c r="D307">
        <v>0.10707951873735209</v>
      </c>
      <c r="E307">
        <v>0.90230576940208862</v>
      </c>
      <c r="F307">
        <v>2.494316992268748E-2</v>
      </c>
      <c r="G307">
        <v>0.1897723799661748</v>
      </c>
      <c r="H307">
        <v>0.90606957068126137</v>
      </c>
      <c r="I307">
        <v>0.93895856880664808</v>
      </c>
      <c r="J307">
        <v>0.86015258770567771</v>
      </c>
      <c r="K307">
        <v>0.81088353155461212</v>
      </c>
      <c r="L307">
        <v>0.86461554895951787</v>
      </c>
      <c r="M307">
        <v>0.1451661788419574</v>
      </c>
      <c r="N307">
        <v>0.72929801525286642</v>
      </c>
      <c r="O307">
        <v>0.21246269374413809</v>
      </c>
      <c r="P307">
        <v>8.4487494654794298E-2</v>
      </c>
      <c r="Q307">
        <v>3.8385823844396691</v>
      </c>
      <c r="R307">
        <v>6.2384769002332259E-2</v>
      </c>
      <c r="S307">
        <v>0.47458666773396352</v>
      </c>
      <c r="T307">
        <v>2.5368214277470038</v>
      </c>
      <c r="U307">
        <v>2.5479152454513349E-4</v>
      </c>
      <c r="V307">
        <v>0.21649590214381481</v>
      </c>
      <c r="W307">
        <v>1.154481475356848</v>
      </c>
      <c r="X307">
        <v>6.1569441337836733E-2</v>
      </c>
      <c r="Y307">
        <v>0.80360612587873148</v>
      </c>
      <c r="Z307">
        <v>6.1080911140343953E-2</v>
      </c>
      <c r="AA307">
        <v>0.80198158228022365</v>
      </c>
      <c r="AB307">
        <v>54.847570382867403</v>
      </c>
      <c r="AC307">
        <v>71547.593293276223</v>
      </c>
      <c r="AD307">
        <v>0</v>
      </c>
      <c r="AE307">
        <v>0</v>
      </c>
      <c r="AF307">
        <v>54.847570382867403</v>
      </c>
      <c r="AG307">
        <v>8.5078473760079234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60.779037537085351</v>
      </c>
    </row>
    <row r="308" spans="1:50" x14ac:dyDescent="0.35">
      <c r="A308" s="1">
        <v>304</v>
      </c>
      <c r="B308">
        <v>105701.38548406211</v>
      </c>
      <c r="C308">
        <v>0.33587188878592561</v>
      </c>
      <c r="D308">
        <v>0.1098644977946049</v>
      </c>
      <c r="E308">
        <v>0.9116779037078383</v>
      </c>
      <c r="F308">
        <v>2.3288114017703501E-2</v>
      </c>
      <c r="G308">
        <v>0.18570867130725169</v>
      </c>
      <c r="H308">
        <v>0.91138866560910348</v>
      </c>
      <c r="I308">
        <v>0.95064366886812912</v>
      </c>
      <c r="J308">
        <v>0.82702069358099428</v>
      </c>
      <c r="K308">
        <v>0.77105854450841083</v>
      </c>
      <c r="L308">
        <v>0.82758827574400773</v>
      </c>
      <c r="M308">
        <v>0.13850058162865911</v>
      </c>
      <c r="N308">
        <v>0.67798648639820258</v>
      </c>
      <c r="O308">
        <v>0.2248666709853489</v>
      </c>
      <c r="P308">
        <v>8.4141543149326231E-2</v>
      </c>
      <c r="Q308">
        <v>4.6923193792588709</v>
      </c>
      <c r="R308">
        <v>4.8627165353726479E-2</v>
      </c>
      <c r="S308">
        <v>0.43092820677637889</v>
      </c>
      <c r="T308">
        <v>2.8144725706950871</v>
      </c>
      <c r="U308">
        <v>2.9186823879263912E-4</v>
      </c>
      <c r="V308">
        <v>0.21500082768051931</v>
      </c>
      <c r="W308">
        <v>0.96840500645584204</v>
      </c>
      <c r="X308">
        <v>5.2521967237978071E-2</v>
      </c>
      <c r="Y308">
        <v>0.76003277224045296</v>
      </c>
      <c r="Z308">
        <v>5.3010719217170509E-2</v>
      </c>
      <c r="AA308">
        <v>0.74712440172948513</v>
      </c>
      <c r="AB308">
        <v>55.462845868650533</v>
      </c>
      <c r="AC308">
        <v>72890.280710671563</v>
      </c>
      <c r="AD308">
        <v>0</v>
      </c>
      <c r="AE308">
        <v>0</v>
      </c>
      <c r="AF308">
        <v>55.462845868650533</v>
      </c>
      <c r="AG308">
        <v>8.6675086461510151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56.51036792620004</v>
      </c>
    </row>
    <row r="309" spans="1:50" x14ac:dyDescent="0.35">
      <c r="A309" s="1">
        <v>305</v>
      </c>
      <c r="B309">
        <v>90552.712386354746</v>
      </c>
      <c r="C309">
        <v>0.2831037129416108</v>
      </c>
      <c r="D309">
        <v>0.1101593388994857</v>
      </c>
      <c r="E309">
        <v>0.8123586567166674</v>
      </c>
      <c r="F309">
        <v>2.2206094009531378E-2</v>
      </c>
      <c r="G309">
        <v>0.19625728517861579</v>
      </c>
      <c r="H309">
        <v>0.88662727767905158</v>
      </c>
      <c r="I309">
        <v>0.95585549122308644</v>
      </c>
      <c r="J309">
        <v>0.86686175078261152</v>
      </c>
      <c r="K309">
        <v>0.80269154338997395</v>
      </c>
      <c r="L309">
        <v>0.8956725824981937</v>
      </c>
      <c r="M309">
        <v>0.17427281947830059</v>
      </c>
      <c r="N309">
        <v>0.75224854354840753</v>
      </c>
      <c r="O309">
        <v>0.18583432788843099</v>
      </c>
      <c r="P309">
        <v>8.0058429513506585E-2</v>
      </c>
      <c r="Q309">
        <v>4.1732565820697376</v>
      </c>
      <c r="R309">
        <v>4.3107910550789108E-2</v>
      </c>
      <c r="S309">
        <v>0.45439938861294021</v>
      </c>
      <c r="T309">
        <v>3.1200404083062909</v>
      </c>
      <c r="U309">
        <v>2.8967124448153921E-4</v>
      </c>
      <c r="V309">
        <v>0.19763930457084611</v>
      </c>
      <c r="W309">
        <v>0.98617518014541827</v>
      </c>
      <c r="X309">
        <v>6.200564682722709E-2</v>
      </c>
      <c r="Y309">
        <v>0.71088305668168839</v>
      </c>
      <c r="Z309">
        <v>6.186573142106299E-2</v>
      </c>
      <c r="AA309">
        <v>0.71542369970839081</v>
      </c>
      <c r="AB309">
        <v>51.105139307213513</v>
      </c>
      <c r="AC309">
        <v>63597.542398229773</v>
      </c>
      <c r="AD309">
        <v>0</v>
      </c>
      <c r="AE309">
        <v>0</v>
      </c>
      <c r="AF309">
        <v>51.105139307213513</v>
      </c>
      <c r="AG309">
        <v>7.5624931504744319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52.843394509776097</v>
      </c>
    </row>
    <row r="310" spans="1:50" x14ac:dyDescent="0.35">
      <c r="A310" s="1">
        <v>306</v>
      </c>
      <c r="B310">
        <v>97623.660676297339</v>
      </c>
      <c r="C310">
        <v>0.29829018016056991</v>
      </c>
      <c r="D310">
        <v>0.1062432783650608</v>
      </c>
      <c r="E310">
        <v>0.87275291767214558</v>
      </c>
      <c r="F310">
        <v>2.0787003282646491E-2</v>
      </c>
      <c r="G310">
        <v>0.18888013117070709</v>
      </c>
      <c r="H310">
        <v>0.85804374028008279</v>
      </c>
      <c r="I310">
        <v>0.94928005093943624</v>
      </c>
      <c r="J310">
        <v>0.7708057295039128</v>
      </c>
      <c r="K310">
        <v>0.86494109676246289</v>
      </c>
      <c r="L310">
        <v>0.90160872172727635</v>
      </c>
      <c r="M310">
        <v>0.1401353325690867</v>
      </c>
      <c r="N310">
        <v>0.74773556606848279</v>
      </c>
      <c r="O310">
        <v>0.20735103081260639</v>
      </c>
      <c r="P310">
        <v>8.3129690223863545E-2</v>
      </c>
      <c r="Q310">
        <v>5.0200063703479234</v>
      </c>
      <c r="R310">
        <v>5.0069975892983017E-2</v>
      </c>
      <c r="S310">
        <v>0.52636850247738864</v>
      </c>
      <c r="T310">
        <v>3.044509915864257</v>
      </c>
      <c r="U310">
        <v>2.8255413095006678E-4</v>
      </c>
      <c r="V310">
        <v>0.21965182780422551</v>
      </c>
      <c r="W310">
        <v>0.91674410536194273</v>
      </c>
      <c r="X310">
        <v>4.7502326395893822E-2</v>
      </c>
      <c r="Y310">
        <v>0.73555229885243223</v>
      </c>
      <c r="Z310">
        <v>6.0335824943327773E-2</v>
      </c>
      <c r="AA310">
        <v>0.73634486771853525</v>
      </c>
      <c r="AB310">
        <v>53.363235194066533</v>
      </c>
      <c r="AC310">
        <v>68349.649433705126</v>
      </c>
      <c r="AD310">
        <v>0</v>
      </c>
      <c r="AE310">
        <v>0</v>
      </c>
      <c r="AF310">
        <v>53.363235194066533</v>
      </c>
      <c r="AG310">
        <v>8.1275743713975857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65.517234118282587</v>
      </c>
    </row>
    <row r="311" spans="1:50" x14ac:dyDescent="0.35">
      <c r="A311" s="1">
        <v>307</v>
      </c>
      <c r="B311">
        <v>111038.98260985011</v>
      </c>
      <c r="C311">
        <v>0.31173765875107251</v>
      </c>
      <c r="D311">
        <v>7.6896967698879215E-2</v>
      </c>
      <c r="E311">
        <v>0.89964360064918925</v>
      </c>
      <c r="F311">
        <v>1.539649621854397E-2</v>
      </c>
      <c r="G311">
        <v>0.2284740216341882</v>
      </c>
      <c r="H311">
        <v>0.82252929005214126</v>
      </c>
      <c r="I311">
        <v>0.93915696298064999</v>
      </c>
      <c r="J311">
        <v>0.81204372334688035</v>
      </c>
      <c r="K311">
        <v>0.78942202699659991</v>
      </c>
      <c r="L311">
        <v>0.83135022942437165</v>
      </c>
      <c r="M311">
        <v>0.17824858340033869</v>
      </c>
      <c r="N311">
        <v>0.64274019118359993</v>
      </c>
      <c r="O311">
        <v>0.21272335138594309</v>
      </c>
      <c r="P311">
        <v>0.1010490145740589</v>
      </c>
      <c r="Q311">
        <v>5.0030940538957953</v>
      </c>
      <c r="R311">
        <v>5.0543970822482617E-2</v>
      </c>
      <c r="S311">
        <v>0.36668495114723948</v>
      </c>
      <c r="T311">
        <v>3.2072780390599149</v>
      </c>
      <c r="U311">
        <v>2.6879366376385749E-4</v>
      </c>
      <c r="V311">
        <v>0.165765962766072</v>
      </c>
      <c r="W311">
        <v>1.1641578386863021</v>
      </c>
      <c r="X311">
        <v>4.5196326719537668E-2</v>
      </c>
      <c r="Y311">
        <v>0.62961031237031639</v>
      </c>
      <c r="Z311">
        <v>5.9725521358459648E-2</v>
      </c>
      <c r="AA311">
        <v>0.70258501308359111</v>
      </c>
      <c r="AB311">
        <v>57.428638488893661</v>
      </c>
      <c r="AC311">
        <v>77246.754148277178</v>
      </c>
      <c r="AD311">
        <v>0</v>
      </c>
      <c r="AE311">
        <v>0</v>
      </c>
      <c r="AF311">
        <v>57.428638488893661</v>
      </c>
      <c r="AG311">
        <v>9.1855443954857758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61.300866094630173</v>
      </c>
    </row>
    <row r="312" spans="1:50" x14ac:dyDescent="0.35">
      <c r="A312" s="1">
        <v>308</v>
      </c>
      <c r="B312">
        <v>108854.2933241092</v>
      </c>
      <c r="C312">
        <v>0.27757700283101938</v>
      </c>
      <c r="D312">
        <v>0.10774687122975</v>
      </c>
      <c r="E312">
        <v>0.81754137435395569</v>
      </c>
      <c r="F312">
        <v>1.5262515407412041E-2</v>
      </c>
      <c r="G312">
        <v>0.17840342998933589</v>
      </c>
      <c r="H312">
        <v>0.87491149695188886</v>
      </c>
      <c r="I312">
        <v>0.94978322279315419</v>
      </c>
      <c r="J312">
        <v>0.81538081745698887</v>
      </c>
      <c r="K312">
        <v>0.7619299072510447</v>
      </c>
      <c r="L312">
        <v>0.89975199144955997</v>
      </c>
      <c r="M312">
        <v>0.17274293812993119</v>
      </c>
      <c r="N312">
        <v>0.78348252491533232</v>
      </c>
      <c r="O312">
        <v>0.22380294505965129</v>
      </c>
      <c r="P312">
        <v>9.2187129669537141E-2</v>
      </c>
      <c r="Q312">
        <v>4.2774019436198962</v>
      </c>
      <c r="R312">
        <v>4.2778829477897871E-2</v>
      </c>
      <c r="S312">
        <v>0.44724583200162821</v>
      </c>
      <c r="T312">
        <v>3.158575212990387</v>
      </c>
      <c r="U312">
        <v>3.0066273910049331E-4</v>
      </c>
      <c r="V312">
        <v>0.22668197580759911</v>
      </c>
      <c r="W312">
        <v>1.034719886742014</v>
      </c>
      <c r="X312">
        <v>5.6896600013579463E-2</v>
      </c>
      <c r="Y312">
        <v>0.70273113375920082</v>
      </c>
      <c r="Z312">
        <v>5.7423181391916753E-2</v>
      </c>
      <c r="AA312">
        <v>0.69621522026362459</v>
      </c>
      <c r="AB312">
        <v>57.031259317248072</v>
      </c>
      <c r="AC312">
        <v>76357.958470328449</v>
      </c>
      <c r="AD312">
        <v>0</v>
      </c>
      <c r="AE312">
        <v>0</v>
      </c>
      <c r="AF312">
        <v>57.031259317248072</v>
      </c>
      <c r="AG312">
        <v>9.0798561727464406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62.225698598340287</v>
      </c>
    </row>
    <row r="313" spans="1:50" x14ac:dyDescent="0.35">
      <c r="A313" s="1">
        <v>309</v>
      </c>
      <c r="B313">
        <v>117031.45351450831</v>
      </c>
      <c r="C313">
        <v>0.30392602816525188</v>
      </c>
      <c r="D313">
        <v>8.7555948255213095E-2</v>
      </c>
      <c r="E313">
        <v>0.86082477272568514</v>
      </c>
      <c r="F313">
        <v>2.1687311628869211E-2</v>
      </c>
      <c r="G313">
        <v>0.2179783321399181</v>
      </c>
      <c r="H313">
        <v>0.78653567888858622</v>
      </c>
      <c r="I313">
        <v>0.9096886546773999</v>
      </c>
      <c r="J313">
        <v>0.82072109762901913</v>
      </c>
      <c r="K313">
        <v>0.81250147446176169</v>
      </c>
      <c r="L313">
        <v>0.89671275677502327</v>
      </c>
      <c r="M313">
        <v>0.16296716990611859</v>
      </c>
      <c r="N313">
        <v>0.77296829951714041</v>
      </c>
      <c r="O313">
        <v>0.17300454067687421</v>
      </c>
      <c r="P313">
        <v>0.1022674602915656</v>
      </c>
      <c r="Q313">
        <v>5.2958575689056184</v>
      </c>
      <c r="R313">
        <v>4.4772003597714168E-2</v>
      </c>
      <c r="S313">
        <v>0.43813411445153511</v>
      </c>
      <c r="T313">
        <v>2.5284769198593722</v>
      </c>
      <c r="U313">
        <v>2.7799508411556489E-4</v>
      </c>
      <c r="V313">
        <v>0.24074668900240989</v>
      </c>
      <c r="W313">
        <v>0.77296143978805942</v>
      </c>
      <c r="X313">
        <v>6.3669265751555362E-2</v>
      </c>
      <c r="Y313">
        <v>0.62222890295159516</v>
      </c>
      <c r="Z313">
        <v>6.9317450749125792E-2</v>
      </c>
      <c r="AA313">
        <v>0.72880483640583693</v>
      </c>
      <c r="AB313">
        <v>59.240671567220147</v>
      </c>
      <c r="AC313">
        <v>81351.580466290834</v>
      </c>
      <c r="AD313">
        <v>0</v>
      </c>
      <c r="AE313">
        <v>0</v>
      </c>
      <c r="AF313">
        <v>59.240671567220147</v>
      </c>
      <c r="AG313">
        <v>9.6736563530121344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73.642063778247959</v>
      </c>
    </row>
    <row r="314" spans="1:50" x14ac:dyDescent="0.35">
      <c r="A314" s="1">
        <v>310</v>
      </c>
      <c r="B314">
        <v>97093.768848536987</v>
      </c>
      <c r="C314">
        <v>0.36260892482458068</v>
      </c>
      <c r="D314">
        <v>0.1027763663864852</v>
      </c>
      <c r="E314">
        <v>0.90080793088032118</v>
      </c>
      <c r="F314">
        <v>2.5798933044402578E-2</v>
      </c>
      <c r="G314">
        <v>0.20348642283926491</v>
      </c>
      <c r="H314">
        <v>0.89364641242871579</v>
      </c>
      <c r="I314">
        <v>0.94127304702462777</v>
      </c>
      <c r="J314">
        <v>0.88306321723200787</v>
      </c>
      <c r="K314">
        <v>0.74330672288903221</v>
      </c>
      <c r="L314">
        <v>0.8145528663753534</v>
      </c>
      <c r="M314">
        <v>0.14800251821537661</v>
      </c>
      <c r="N314">
        <v>0.8842626322263224</v>
      </c>
      <c r="O314">
        <v>0.20096534651545869</v>
      </c>
      <c r="P314">
        <v>8.460320490706974E-2</v>
      </c>
      <c r="Q314">
        <v>4.76889592153886</v>
      </c>
      <c r="R314">
        <v>4.8943081473683127E-2</v>
      </c>
      <c r="S314">
        <v>0.45577606234570139</v>
      </c>
      <c r="T314">
        <v>2.6241790367419329</v>
      </c>
      <c r="U314">
        <v>2.6418789025876703E-4</v>
      </c>
      <c r="V314">
        <v>0.21142316236558659</v>
      </c>
      <c r="W314">
        <v>1.076956518661722</v>
      </c>
      <c r="X314">
        <v>4.9192706702583203E-2</v>
      </c>
      <c r="Y314">
        <v>0.7768684840807103</v>
      </c>
      <c r="Z314">
        <v>5.1800498005512487E-2</v>
      </c>
      <c r="AA314">
        <v>0.78566737182001378</v>
      </c>
      <c r="AB314">
        <v>52.317432380475111</v>
      </c>
      <c r="AC314">
        <v>66131.759168931952</v>
      </c>
      <c r="AD314">
        <v>0</v>
      </c>
      <c r="AE314">
        <v>0</v>
      </c>
      <c r="AF314">
        <v>52.317432380475111</v>
      </c>
      <c r="AG314">
        <v>7.8638412253771834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48.229228465856757</v>
      </c>
    </row>
    <row r="315" spans="1:50" x14ac:dyDescent="0.35">
      <c r="A315" s="1">
        <v>311</v>
      </c>
      <c r="B315">
        <v>90011.943667553001</v>
      </c>
      <c r="C315">
        <v>0.3159622854265885</v>
      </c>
      <c r="D315">
        <v>6.8217778401424928E-2</v>
      </c>
      <c r="E315">
        <v>0.90274421407451211</v>
      </c>
      <c r="F315">
        <v>2.26476224907869E-2</v>
      </c>
      <c r="G315">
        <v>0.23653618751524291</v>
      </c>
      <c r="H315">
        <v>0.86136550060373762</v>
      </c>
      <c r="I315">
        <v>0.96581756697897714</v>
      </c>
      <c r="J315">
        <v>0.8465448275504065</v>
      </c>
      <c r="K315">
        <v>0.81211105865595723</v>
      </c>
      <c r="L315">
        <v>0.85837554091334201</v>
      </c>
      <c r="M315">
        <v>0.14092746064705949</v>
      </c>
      <c r="N315">
        <v>0.71614727084720586</v>
      </c>
      <c r="O315">
        <v>0.18461640616706251</v>
      </c>
      <c r="P315">
        <v>9.5817621345834492E-2</v>
      </c>
      <c r="Q315">
        <v>4.753213336680429</v>
      </c>
      <c r="R315">
        <v>4.7433242463729063E-2</v>
      </c>
      <c r="S315">
        <v>0.41607903066170188</v>
      </c>
      <c r="T315">
        <v>3.386863402398069</v>
      </c>
      <c r="U315">
        <v>3.0460275644655791E-4</v>
      </c>
      <c r="V315">
        <v>0.17400798254964031</v>
      </c>
      <c r="W315">
        <v>1.1492924789783729</v>
      </c>
      <c r="X315">
        <v>5.4179836345098827E-2</v>
      </c>
      <c r="Y315">
        <v>0.75297107092350379</v>
      </c>
      <c r="Z315">
        <v>7.0923082508602575E-2</v>
      </c>
      <c r="AA315">
        <v>0.70984104818770322</v>
      </c>
      <c r="AB315">
        <v>50.554981179688319</v>
      </c>
      <c r="AC315">
        <v>62460.572585364011</v>
      </c>
      <c r="AD315">
        <v>0</v>
      </c>
      <c r="AE315">
        <v>0</v>
      </c>
      <c r="AF315">
        <v>50.554981179688319</v>
      </c>
      <c r="AG315">
        <v>7.427294114507708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50.984315049694047</v>
      </c>
    </row>
    <row r="316" spans="1:50" x14ac:dyDescent="0.35">
      <c r="A316" s="1">
        <v>312</v>
      </c>
      <c r="B316">
        <v>103195.7979682117</v>
      </c>
      <c r="C316">
        <v>0.29470975109691688</v>
      </c>
      <c r="D316">
        <v>0.10513384842902219</v>
      </c>
      <c r="E316">
        <v>0.86957455329466338</v>
      </c>
      <c r="F316">
        <v>2.3023813287659931E-2</v>
      </c>
      <c r="G316">
        <v>0.19537668655714949</v>
      </c>
      <c r="H316">
        <v>0.80159488546374802</v>
      </c>
      <c r="I316">
        <v>0.91499011653703355</v>
      </c>
      <c r="J316">
        <v>0.87322613432224172</v>
      </c>
      <c r="K316">
        <v>0.85277599643621083</v>
      </c>
      <c r="L316">
        <v>0.8560221292732173</v>
      </c>
      <c r="M316">
        <v>0.16351032571854349</v>
      </c>
      <c r="N316">
        <v>0.88193902318658379</v>
      </c>
      <c r="O316">
        <v>0.20377474039901111</v>
      </c>
      <c r="P316">
        <v>0.1035969797569154</v>
      </c>
      <c r="Q316">
        <v>4.4385880948934018</v>
      </c>
      <c r="R316">
        <v>5.1084595562369002E-2</v>
      </c>
      <c r="S316">
        <v>0.47008841073159752</v>
      </c>
      <c r="T316">
        <v>3.3068793501696989</v>
      </c>
      <c r="U316">
        <v>2.299017913298094E-4</v>
      </c>
      <c r="V316">
        <v>0.2314911913736295</v>
      </c>
      <c r="W316">
        <v>1.112140810748846</v>
      </c>
      <c r="X316">
        <v>6.3543103814358376E-2</v>
      </c>
      <c r="Y316">
        <v>0.6952648254820929</v>
      </c>
      <c r="Z316">
        <v>5.9986964573833408E-2</v>
      </c>
      <c r="AA316">
        <v>0.78919438467746617</v>
      </c>
      <c r="AB316">
        <v>55.405532898554263</v>
      </c>
      <c r="AC316">
        <v>72764.787710899211</v>
      </c>
      <c r="AD316">
        <v>0</v>
      </c>
      <c r="AE316">
        <v>0</v>
      </c>
      <c r="AF316">
        <v>55.405532898554263</v>
      </c>
      <c r="AG316">
        <v>8.6525860577077633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63.047192960322541</v>
      </c>
    </row>
    <row r="317" spans="1:50" x14ac:dyDescent="0.35">
      <c r="A317" s="1">
        <v>313</v>
      </c>
      <c r="B317">
        <v>85291.457868615864</v>
      </c>
      <c r="C317">
        <v>0.37994440360393739</v>
      </c>
      <c r="D317">
        <v>0.1154127002770316</v>
      </c>
      <c r="E317">
        <v>0.88855083349666386</v>
      </c>
      <c r="F317">
        <v>2.2127535166622379E-2</v>
      </c>
      <c r="G317">
        <v>0.22046496730457399</v>
      </c>
      <c r="H317">
        <v>0.86204875146273496</v>
      </c>
      <c r="I317">
        <v>0.93623639052121299</v>
      </c>
      <c r="J317">
        <v>0.85314739940663908</v>
      </c>
      <c r="K317">
        <v>0.75294895178028121</v>
      </c>
      <c r="L317">
        <v>0.91525379548230723</v>
      </c>
      <c r="M317">
        <v>0.1197943786350433</v>
      </c>
      <c r="N317">
        <v>0.68038636136321595</v>
      </c>
      <c r="O317">
        <v>0.20354851978088351</v>
      </c>
      <c r="P317">
        <v>8.8041495512161574E-2</v>
      </c>
      <c r="Q317">
        <v>5.129269313263622</v>
      </c>
      <c r="R317">
        <v>5.1270427659148063E-2</v>
      </c>
      <c r="S317">
        <v>0.47703724838475769</v>
      </c>
      <c r="T317">
        <v>2.8347475990772799</v>
      </c>
      <c r="U317">
        <v>2.2543164258690009E-4</v>
      </c>
      <c r="V317">
        <v>0.2165988667278359</v>
      </c>
      <c r="W317">
        <v>1.0563877257694949</v>
      </c>
      <c r="X317">
        <v>5.674071446793981E-2</v>
      </c>
      <c r="Y317">
        <v>0.79554044705328009</v>
      </c>
      <c r="Z317">
        <v>5.7023635413052658E-2</v>
      </c>
      <c r="AA317">
        <v>0.78722515930063797</v>
      </c>
      <c r="AB317">
        <v>47.896388656429771</v>
      </c>
      <c r="AC317">
        <v>57082.631807672988</v>
      </c>
      <c r="AD317">
        <v>0</v>
      </c>
      <c r="AE317">
        <v>0</v>
      </c>
      <c r="AF317">
        <v>47.896388656429771</v>
      </c>
      <c r="AG317">
        <v>6.7877939269017542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48.978646313748733</v>
      </c>
    </row>
    <row r="318" spans="1:50" x14ac:dyDescent="0.35">
      <c r="A318" s="1">
        <v>314</v>
      </c>
      <c r="B318">
        <v>91561.865659836199</v>
      </c>
      <c r="C318">
        <v>0.27627845736011403</v>
      </c>
      <c r="D318">
        <v>0.1061812578694625</v>
      </c>
      <c r="E318">
        <v>0.8426278081507762</v>
      </c>
      <c r="F318">
        <v>2.8058069423013931E-2</v>
      </c>
      <c r="G318">
        <v>0.18647555522455411</v>
      </c>
      <c r="H318">
        <v>0.85471787107677799</v>
      </c>
      <c r="I318">
        <v>0.90734146247884295</v>
      </c>
      <c r="J318">
        <v>0.86257362484695066</v>
      </c>
      <c r="K318">
        <v>0.8138755544284223</v>
      </c>
      <c r="L318">
        <v>0.85466611487944122</v>
      </c>
      <c r="M318">
        <v>0.15931164599735101</v>
      </c>
      <c r="N318">
        <v>0.89622361726404343</v>
      </c>
      <c r="O318">
        <v>0.21728179933720701</v>
      </c>
      <c r="P318">
        <v>9.6184933690733318E-2</v>
      </c>
      <c r="Q318">
        <v>5.823793974023177</v>
      </c>
      <c r="R318">
        <v>4.9205991521915307E-2</v>
      </c>
      <c r="S318">
        <v>0.46607393072133108</v>
      </c>
      <c r="T318">
        <v>2.5195960605481469</v>
      </c>
      <c r="U318">
        <v>2.1211501191358109E-4</v>
      </c>
      <c r="V318">
        <v>0.22226553545144129</v>
      </c>
      <c r="W318">
        <v>0.90250031527043573</v>
      </c>
      <c r="X318">
        <v>4.5494592676946513E-2</v>
      </c>
      <c r="Y318">
        <v>0.87571912216121683</v>
      </c>
      <c r="Z318">
        <v>5.6171316549780928E-2</v>
      </c>
      <c r="AA318">
        <v>0.83849494263660407</v>
      </c>
      <c r="AB318">
        <v>51.872492454230823</v>
      </c>
      <c r="AC318">
        <v>65197.043132888371</v>
      </c>
      <c r="AD318">
        <v>0</v>
      </c>
      <c r="AE318">
        <v>0</v>
      </c>
      <c r="AF318">
        <v>51.872492454230823</v>
      </c>
      <c r="AG318">
        <v>7.7526925338765684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54.641338527952499</v>
      </c>
    </row>
    <row r="319" spans="1:50" x14ac:dyDescent="0.35">
      <c r="A319" s="1">
        <v>315</v>
      </c>
      <c r="B319">
        <v>107889.3380952369</v>
      </c>
      <c r="C319">
        <v>0.33344867513317572</v>
      </c>
      <c r="D319">
        <v>9.3466959905881289E-2</v>
      </c>
      <c r="E319">
        <v>0.89460227615629673</v>
      </c>
      <c r="F319">
        <v>2.2087784593432379E-2</v>
      </c>
      <c r="G319">
        <v>0.18891458677466699</v>
      </c>
      <c r="H319">
        <v>0.90420522557418059</v>
      </c>
      <c r="I319">
        <v>0.96327159523799699</v>
      </c>
      <c r="J319">
        <v>0.83618767159070062</v>
      </c>
      <c r="K319">
        <v>0.77400495033323236</v>
      </c>
      <c r="L319">
        <v>0.88411381658530352</v>
      </c>
      <c r="M319">
        <v>0.12111597340438141</v>
      </c>
      <c r="N319">
        <v>0.85696509858677206</v>
      </c>
      <c r="O319">
        <v>0.2049175325916506</v>
      </c>
      <c r="P319">
        <v>9.9341584768381341E-2</v>
      </c>
      <c r="Q319">
        <v>5.1259970099421546</v>
      </c>
      <c r="R319">
        <v>5.9451091783233587E-2</v>
      </c>
      <c r="S319">
        <v>0.39013624415121823</v>
      </c>
      <c r="T319">
        <v>2.7940214277622779</v>
      </c>
      <c r="U319">
        <v>2.6082051637937441E-4</v>
      </c>
      <c r="V319">
        <v>0.18860765047740141</v>
      </c>
      <c r="W319">
        <v>1.0199090152663011</v>
      </c>
      <c r="X319">
        <v>5.6575809383337887E-2</v>
      </c>
      <c r="Y319">
        <v>0.77333282342900289</v>
      </c>
      <c r="Z319">
        <v>6.0020045737081758E-2</v>
      </c>
      <c r="AA319">
        <v>0.75552581179825828</v>
      </c>
      <c r="AB319">
        <v>55.930384441028878</v>
      </c>
      <c r="AC319">
        <v>73917.235096084667</v>
      </c>
      <c r="AD319">
        <v>0</v>
      </c>
      <c r="AE319">
        <v>0</v>
      </c>
      <c r="AF319">
        <v>55.930384441028878</v>
      </c>
      <c r="AG319">
        <v>8.7896255584195053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60.607143420607173</v>
      </c>
    </row>
    <row r="320" spans="1:50" x14ac:dyDescent="0.35">
      <c r="A320" s="1">
        <v>316</v>
      </c>
      <c r="B320">
        <v>99160.85069668066</v>
      </c>
      <c r="C320">
        <v>0.27050955620161737</v>
      </c>
      <c r="D320">
        <v>7.6536290106867938E-2</v>
      </c>
      <c r="E320">
        <v>0.91116164576957448</v>
      </c>
      <c r="F320">
        <v>1.9602714292797609E-2</v>
      </c>
      <c r="G320">
        <v>0.22167545078154649</v>
      </c>
      <c r="H320">
        <v>0.91675345761165272</v>
      </c>
      <c r="I320">
        <v>0.91865600023731486</v>
      </c>
      <c r="J320">
        <v>0.88029932458939752</v>
      </c>
      <c r="K320">
        <v>0.79974342654034913</v>
      </c>
      <c r="L320">
        <v>0.84112530589437617</v>
      </c>
      <c r="M320">
        <v>0.16626359887278841</v>
      </c>
      <c r="N320">
        <v>0.78324324761430231</v>
      </c>
      <c r="O320">
        <v>0.20012093741509279</v>
      </c>
      <c r="P320">
        <v>0.1031112110510458</v>
      </c>
      <c r="Q320">
        <v>5.0271880671978986</v>
      </c>
      <c r="R320">
        <v>4.8877510251159557E-2</v>
      </c>
      <c r="S320">
        <v>0.47211349844634309</v>
      </c>
      <c r="T320">
        <v>2.437119707791247</v>
      </c>
      <c r="U320">
        <v>2.7229516099867889E-4</v>
      </c>
      <c r="V320">
        <v>0.24680270302563381</v>
      </c>
      <c r="W320">
        <v>1.160076580438296</v>
      </c>
      <c r="X320">
        <v>5.2158561040832802E-2</v>
      </c>
      <c r="Y320">
        <v>0.7286947400070013</v>
      </c>
      <c r="Z320">
        <v>5.9942526147149407E-2</v>
      </c>
      <c r="AA320">
        <v>0.7601009252789428</v>
      </c>
      <c r="AB320">
        <v>54.434106815524579</v>
      </c>
      <c r="AC320">
        <v>70650.92865359351</v>
      </c>
      <c r="AD320">
        <v>0</v>
      </c>
      <c r="AE320">
        <v>0</v>
      </c>
      <c r="AF320">
        <v>54.434106815524579</v>
      </c>
      <c r="AG320">
        <v>8.4012234414946629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55.787583675682193</v>
      </c>
    </row>
    <row r="321" spans="1:50" x14ac:dyDescent="0.35">
      <c r="A321" s="1">
        <v>317</v>
      </c>
      <c r="B321">
        <v>98510.252163991958</v>
      </c>
      <c r="C321">
        <v>0.30200111476947628</v>
      </c>
      <c r="D321">
        <v>8.5110963759233202E-2</v>
      </c>
      <c r="E321">
        <v>0.88547386775108561</v>
      </c>
      <c r="F321">
        <v>2.967747493147679E-2</v>
      </c>
      <c r="G321">
        <v>0.1931895507114221</v>
      </c>
      <c r="H321">
        <v>0.89869238892229908</v>
      </c>
      <c r="I321">
        <v>0.93105704946368983</v>
      </c>
      <c r="J321">
        <v>0.77091935914988741</v>
      </c>
      <c r="K321">
        <v>0.81541610652226926</v>
      </c>
      <c r="L321">
        <v>0.81600521086942268</v>
      </c>
      <c r="M321">
        <v>0.16730001787273169</v>
      </c>
      <c r="N321">
        <v>0.90190313359238572</v>
      </c>
      <c r="O321">
        <v>0.20187627453472959</v>
      </c>
      <c r="P321">
        <v>8.3187959163350589E-2</v>
      </c>
      <c r="Q321">
        <v>5.4489774727502303</v>
      </c>
      <c r="R321">
        <v>4.7972594679638547E-2</v>
      </c>
      <c r="S321">
        <v>0.43348025887729269</v>
      </c>
      <c r="T321">
        <v>2.6787856788032132</v>
      </c>
      <c r="U321">
        <v>2.5433251238195502E-4</v>
      </c>
      <c r="V321">
        <v>0.21722106073155351</v>
      </c>
      <c r="W321">
        <v>0.96670018700823035</v>
      </c>
      <c r="X321">
        <v>5.7431342381660783E-2</v>
      </c>
      <c r="Y321">
        <v>0.63941210001562931</v>
      </c>
      <c r="Z321">
        <v>5.0717870641112217E-2</v>
      </c>
      <c r="AA321">
        <v>0.82288097404271132</v>
      </c>
      <c r="AB321">
        <v>54.013951345498647</v>
      </c>
      <c r="AC321">
        <v>69744.39118427127</v>
      </c>
      <c r="AD321">
        <v>0</v>
      </c>
      <c r="AE321">
        <v>0</v>
      </c>
      <c r="AF321">
        <v>54.013951345498647</v>
      </c>
      <c r="AG321">
        <v>8.2934255118283016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58.174824490561122</v>
      </c>
    </row>
    <row r="322" spans="1:50" x14ac:dyDescent="0.35">
      <c r="A322" s="1">
        <v>318</v>
      </c>
      <c r="B322">
        <v>123713.2819698219</v>
      </c>
      <c r="C322">
        <v>0.27774512301201432</v>
      </c>
      <c r="D322">
        <v>0.1085594251473234</v>
      </c>
      <c r="E322">
        <v>0.90411359891571075</v>
      </c>
      <c r="F322">
        <v>1.374748541389775E-2</v>
      </c>
      <c r="G322">
        <v>0.19726008598824851</v>
      </c>
      <c r="H322">
        <v>0.88370551637625205</v>
      </c>
      <c r="I322">
        <v>0.95246900732674245</v>
      </c>
      <c r="J322">
        <v>0.86927842557878754</v>
      </c>
      <c r="K322">
        <v>0.79358709638174219</v>
      </c>
      <c r="L322">
        <v>0.9180028685712871</v>
      </c>
      <c r="M322">
        <v>0.15881720747901101</v>
      </c>
      <c r="N322">
        <v>0.76816873543901698</v>
      </c>
      <c r="O322">
        <v>0.2382890973312963</v>
      </c>
      <c r="P322">
        <v>9.5827167199926983E-2</v>
      </c>
      <c r="Q322">
        <v>4.9755205954273034</v>
      </c>
      <c r="R322">
        <v>5.2042767584721913E-2</v>
      </c>
      <c r="S322">
        <v>0.51225636166728883</v>
      </c>
      <c r="T322">
        <v>2.6404997148675329</v>
      </c>
      <c r="U322">
        <v>2.67292284710529E-4</v>
      </c>
      <c r="V322">
        <v>0.24452119108059189</v>
      </c>
      <c r="W322">
        <v>1.053710933983689</v>
      </c>
      <c r="X322">
        <v>5.2051635212363598E-2</v>
      </c>
      <c r="Y322">
        <v>0.78306986519433108</v>
      </c>
      <c r="Z322">
        <v>5.9196721294020219E-2</v>
      </c>
      <c r="AA322">
        <v>0.69489414881421596</v>
      </c>
      <c r="AB322">
        <v>61.521139658484067</v>
      </c>
      <c r="AC322">
        <v>86637.649138696055</v>
      </c>
      <c r="AD322">
        <v>0</v>
      </c>
      <c r="AE322">
        <v>0</v>
      </c>
      <c r="AF322">
        <v>61.521139658484067</v>
      </c>
      <c r="AG322">
        <v>10.30223187056413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72.505715765883821</v>
      </c>
    </row>
    <row r="323" spans="1:50" x14ac:dyDescent="0.35">
      <c r="A323" s="1">
        <v>319</v>
      </c>
      <c r="B323">
        <v>98163.676775435568</v>
      </c>
      <c r="C323">
        <v>0.39561769941816821</v>
      </c>
      <c r="D323">
        <v>0.1004088863517545</v>
      </c>
      <c r="E323">
        <v>0.85846646367185697</v>
      </c>
      <c r="F323">
        <v>1.445032821010141E-2</v>
      </c>
      <c r="G323">
        <v>0.20288939456743091</v>
      </c>
      <c r="H323">
        <v>0.88575404676766423</v>
      </c>
      <c r="I323">
        <v>0.9388257880622719</v>
      </c>
      <c r="J323">
        <v>0.83339097972652298</v>
      </c>
      <c r="K323">
        <v>0.76661581411325463</v>
      </c>
      <c r="L323">
        <v>0.87951460897278855</v>
      </c>
      <c r="M323">
        <v>0.16398016386934361</v>
      </c>
      <c r="N323">
        <v>0.73704360897962962</v>
      </c>
      <c r="O323">
        <v>0.1722615197800991</v>
      </c>
      <c r="P323">
        <v>8.4067765602150013E-2</v>
      </c>
      <c r="Q323">
        <v>5.5166045048644117</v>
      </c>
      <c r="R323">
        <v>5.3897894522767782E-2</v>
      </c>
      <c r="S323">
        <v>0.37857721822356849</v>
      </c>
      <c r="T323">
        <v>2.9787808574411918</v>
      </c>
      <c r="U323">
        <v>2.8509922380768173E-4</v>
      </c>
      <c r="V323">
        <v>0.24053405652225199</v>
      </c>
      <c r="W323">
        <v>0.93520129791557682</v>
      </c>
      <c r="X323">
        <v>5.3246663954236953E-2</v>
      </c>
      <c r="Y323">
        <v>0.70780173957651005</v>
      </c>
      <c r="Z323">
        <v>5.8772374191253862E-2</v>
      </c>
      <c r="AA323">
        <v>0.72665184328381727</v>
      </c>
      <c r="AB323">
        <v>52.078622121842699</v>
      </c>
      <c r="AC323">
        <v>65629.412249145622</v>
      </c>
      <c r="AD323">
        <v>0</v>
      </c>
      <c r="AE323">
        <v>0</v>
      </c>
      <c r="AF323">
        <v>52.078622121842699</v>
      </c>
      <c r="AG323">
        <v>7.8041062891392743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55.229918367183188</v>
      </c>
    </row>
    <row r="324" spans="1:50" x14ac:dyDescent="0.35">
      <c r="A324" s="1">
        <v>320</v>
      </c>
      <c r="B324">
        <v>107436.06394955001</v>
      </c>
      <c r="C324">
        <v>0.28114328580382503</v>
      </c>
      <c r="D324">
        <v>0.1050901064522194</v>
      </c>
      <c r="E324">
        <v>0.85074929494209539</v>
      </c>
      <c r="F324">
        <v>1.7812211809522999E-2</v>
      </c>
      <c r="G324">
        <v>0.2201338819416849</v>
      </c>
      <c r="H324">
        <v>0.80573809475141789</v>
      </c>
      <c r="I324">
        <v>0.96085103830219554</v>
      </c>
      <c r="J324">
        <v>0.84003066103178192</v>
      </c>
      <c r="K324">
        <v>0.84396446581770757</v>
      </c>
      <c r="L324">
        <v>0.86245787012077912</v>
      </c>
      <c r="M324">
        <v>0.13831778255281471</v>
      </c>
      <c r="N324">
        <v>0.76364261056779825</v>
      </c>
      <c r="O324">
        <v>0.1976454061614287</v>
      </c>
      <c r="P324">
        <v>8.5163597099275887E-2</v>
      </c>
      <c r="Q324">
        <v>4.8003550365545919</v>
      </c>
      <c r="R324">
        <v>4.7506302917578458E-2</v>
      </c>
      <c r="S324">
        <v>0.52484874394089331</v>
      </c>
      <c r="T324">
        <v>3.2654036488565592</v>
      </c>
      <c r="U324">
        <v>2.6042148124718321E-4</v>
      </c>
      <c r="V324">
        <v>0.2186413868814914</v>
      </c>
      <c r="W324">
        <v>0.85669306970394277</v>
      </c>
      <c r="X324">
        <v>4.7581864940252669E-2</v>
      </c>
      <c r="Y324">
        <v>0.81116319440992168</v>
      </c>
      <c r="Z324">
        <v>6.4436282737463574E-2</v>
      </c>
      <c r="AA324">
        <v>0.70493817179262408</v>
      </c>
      <c r="AB324">
        <v>56.809673100089768</v>
      </c>
      <c r="AC324">
        <v>75864.137224792124</v>
      </c>
      <c r="AD324">
        <v>0</v>
      </c>
      <c r="AE324">
        <v>0</v>
      </c>
      <c r="AF324">
        <v>56.809673100089768</v>
      </c>
      <c r="AG324">
        <v>9.0211350390972385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63.53312352852069</v>
      </c>
    </row>
    <row r="325" spans="1:50" x14ac:dyDescent="0.35">
      <c r="A325" s="1">
        <v>321</v>
      </c>
      <c r="B325">
        <v>95002.488054160043</v>
      </c>
      <c r="C325">
        <v>0.32305162173388158</v>
      </c>
      <c r="D325">
        <v>9.9157034891750206E-2</v>
      </c>
      <c r="E325">
        <v>0.88074515693648758</v>
      </c>
      <c r="F325">
        <v>1.991617827277041E-2</v>
      </c>
      <c r="G325">
        <v>0.22908791985300389</v>
      </c>
      <c r="H325">
        <v>0.90297018448998612</v>
      </c>
      <c r="I325">
        <v>0.95054921528609659</v>
      </c>
      <c r="J325">
        <v>0.88364446236239824</v>
      </c>
      <c r="K325">
        <v>0.83693270525495389</v>
      </c>
      <c r="L325">
        <v>0.92296276192122251</v>
      </c>
      <c r="M325">
        <v>0.15561341539530479</v>
      </c>
      <c r="N325">
        <v>0.76258291840490633</v>
      </c>
      <c r="O325">
        <v>0.23203938053494741</v>
      </c>
      <c r="P325">
        <v>9.9992385920170943E-2</v>
      </c>
      <c r="Q325">
        <v>5.5516220794320699</v>
      </c>
      <c r="R325">
        <v>5.5417708011472583E-2</v>
      </c>
      <c r="S325">
        <v>0.4828317503429167</v>
      </c>
      <c r="T325">
        <v>3.1564698518836498</v>
      </c>
      <c r="U325">
        <v>2.5662493157845397E-4</v>
      </c>
      <c r="V325">
        <v>0.1911857888893875</v>
      </c>
      <c r="W325">
        <v>0.97656513371837961</v>
      </c>
      <c r="X325">
        <v>5.6670421029923881E-2</v>
      </c>
      <c r="Y325">
        <v>0.65782712500152507</v>
      </c>
      <c r="Z325">
        <v>5.6193400829485249E-2</v>
      </c>
      <c r="AA325">
        <v>0.72327354253242482</v>
      </c>
      <c r="AB325">
        <v>51.904803910217183</v>
      </c>
      <c r="AC325">
        <v>65264.742751173697</v>
      </c>
      <c r="AD325">
        <v>0</v>
      </c>
      <c r="AE325">
        <v>0</v>
      </c>
      <c r="AF325">
        <v>51.904803910217183</v>
      </c>
      <c r="AG325">
        <v>7.7607428119260984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59.201901495485487</v>
      </c>
    </row>
    <row r="326" spans="1:50" x14ac:dyDescent="0.35">
      <c r="A326" s="1">
        <v>322</v>
      </c>
      <c r="B326">
        <v>109143.4360590476</v>
      </c>
      <c r="C326">
        <v>0.29415252869710912</v>
      </c>
      <c r="D326">
        <v>8.5146416094260796E-2</v>
      </c>
      <c r="E326">
        <v>0.87215412494534272</v>
      </c>
      <c r="F326">
        <v>1.754100682508572E-2</v>
      </c>
      <c r="G326">
        <v>0.1801342473686143</v>
      </c>
      <c r="H326">
        <v>0.89381742837859601</v>
      </c>
      <c r="I326">
        <v>0.95783322964931572</v>
      </c>
      <c r="J326">
        <v>0.86918366787827872</v>
      </c>
      <c r="K326">
        <v>0.78587945267034631</v>
      </c>
      <c r="L326">
        <v>0.89353738544311789</v>
      </c>
      <c r="M326">
        <v>0.13910979871794449</v>
      </c>
      <c r="N326">
        <v>0.80660820723003945</v>
      </c>
      <c r="O326">
        <v>0.1890221625322365</v>
      </c>
      <c r="P326">
        <v>8.8457198692953237E-2</v>
      </c>
      <c r="Q326">
        <v>5.4045858999758156</v>
      </c>
      <c r="R326">
        <v>4.431530006424652E-2</v>
      </c>
      <c r="S326">
        <v>0.53853235781700937</v>
      </c>
      <c r="T326">
        <v>2.9914538479085051</v>
      </c>
      <c r="U326">
        <v>2.3982080333918759E-4</v>
      </c>
      <c r="V326">
        <v>0.2146067112663641</v>
      </c>
      <c r="W326">
        <v>0.99966198573280451</v>
      </c>
      <c r="X326">
        <v>5.0573517321264493E-2</v>
      </c>
      <c r="Y326">
        <v>0.73920365903834795</v>
      </c>
      <c r="Z326">
        <v>6.2445572360719598E-2</v>
      </c>
      <c r="AA326">
        <v>0.67950734778052535</v>
      </c>
      <c r="AB326">
        <v>56.86472089461796</v>
      </c>
      <c r="AC326">
        <v>75986.695642028193</v>
      </c>
      <c r="AD326">
        <v>0</v>
      </c>
      <c r="AE326">
        <v>0</v>
      </c>
      <c r="AF326">
        <v>56.86472089461796</v>
      </c>
      <c r="AG326">
        <v>9.0357086712837962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61.652823678707819</v>
      </c>
    </row>
    <row r="327" spans="1:50" x14ac:dyDescent="0.35">
      <c r="A327" s="1">
        <v>323</v>
      </c>
      <c r="B327">
        <v>100084.4470345095</v>
      </c>
      <c r="C327">
        <v>0.3394277640048361</v>
      </c>
      <c r="D327">
        <v>8.9055548412532493E-2</v>
      </c>
      <c r="E327">
        <v>0.87207478629325652</v>
      </c>
      <c r="F327">
        <v>2.9395865654790399E-2</v>
      </c>
      <c r="G327">
        <v>0.20905656829030961</v>
      </c>
      <c r="H327">
        <v>0.90502461304910575</v>
      </c>
      <c r="I327">
        <v>0.90830333107592287</v>
      </c>
      <c r="J327">
        <v>0.83481041630810326</v>
      </c>
      <c r="K327">
        <v>0.75200848922792196</v>
      </c>
      <c r="L327">
        <v>0.79778105275622069</v>
      </c>
      <c r="M327">
        <v>0.1387301663083724</v>
      </c>
      <c r="N327">
        <v>0.8343041120368373</v>
      </c>
      <c r="O327">
        <v>0.23372685898385639</v>
      </c>
      <c r="P327">
        <v>7.8177108949707239E-2</v>
      </c>
      <c r="Q327">
        <v>5.4987704911478126</v>
      </c>
      <c r="R327">
        <v>4.5659833487775019E-2</v>
      </c>
      <c r="S327">
        <v>0.54731894590244001</v>
      </c>
      <c r="T327">
        <v>3.1209744483722748</v>
      </c>
      <c r="U327">
        <v>2.9233744646609531E-4</v>
      </c>
      <c r="V327">
        <v>0.18153306684173279</v>
      </c>
      <c r="W327">
        <v>0.98364508674789053</v>
      </c>
      <c r="X327">
        <v>5.0138026769975239E-2</v>
      </c>
      <c r="Y327">
        <v>0.70520057824962379</v>
      </c>
      <c r="Z327">
        <v>5.6514346229694201E-2</v>
      </c>
      <c r="AA327">
        <v>0.78196942416571802</v>
      </c>
      <c r="AB327">
        <v>53.808708983843573</v>
      </c>
      <c r="AC327">
        <v>69303.25931695418</v>
      </c>
      <c r="AD327">
        <v>0</v>
      </c>
      <c r="AE327">
        <v>0</v>
      </c>
      <c r="AF327">
        <v>53.808708983843573</v>
      </c>
      <c r="AG327">
        <v>8.2409697627656708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52.626158950087891</v>
      </c>
    </row>
    <row r="328" spans="1:50" x14ac:dyDescent="0.35">
      <c r="A328" s="1">
        <v>324</v>
      </c>
      <c r="B328">
        <v>105786.1716814313</v>
      </c>
      <c r="C328">
        <v>0.28397384831740691</v>
      </c>
      <c r="D328">
        <v>0.1067372481481665</v>
      </c>
      <c r="E328">
        <v>0.86053453520599144</v>
      </c>
      <c r="F328">
        <v>1.7134733537718161E-2</v>
      </c>
      <c r="G328">
        <v>0.1999616748880893</v>
      </c>
      <c r="H328">
        <v>0.94640853984173612</v>
      </c>
      <c r="I328">
        <v>0.94603279331856838</v>
      </c>
      <c r="J328">
        <v>0.86104427677164208</v>
      </c>
      <c r="K328">
        <v>0.78036636833081108</v>
      </c>
      <c r="L328">
        <v>0.83069484195052967</v>
      </c>
      <c r="M328">
        <v>0.18114565973693669</v>
      </c>
      <c r="N328">
        <v>0.71749778230124661</v>
      </c>
      <c r="O328">
        <v>0.18161049348725311</v>
      </c>
      <c r="P328">
        <v>0.1037902481970643</v>
      </c>
      <c r="Q328">
        <v>4.8904422743865634</v>
      </c>
      <c r="R328">
        <v>5.496033748307684E-2</v>
      </c>
      <c r="S328">
        <v>0.48839396772858801</v>
      </c>
      <c r="T328">
        <v>3.370310570331104</v>
      </c>
      <c r="U328">
        <v>2.7237609709797962E-4</v>
      </c>
      <c r="V328">
        <v>0.21543688784612819</v>
      </c>
      <c r="W328">
        <v>1.1278956696120479</v>
      </c>
      <c r="X328">
        <v>5.6325653288736947E-2</v>
      </c>
      <c r="Y328">
        <v>0.6435518457876982</v>
      </c>
      <c r="Z328">
        <v>5.8455825651895013E-2</v>
      </c>
      <c r="AA328">
        <v>0.73727571600506103</v>
      </c>
      <c r="AB328">
        <v>56.253778724785533</v>
      </c>
      <c r="AC328">
        <v>74630.933456724582</v>
      </c>
      <c r="AD328">
        <v>0</v>
      </c>
      <c r="AE328">
        <v>0</v>
      </c>
      <c r="AF328">
        <v>56.253778724785533</v>
      </c>
      <c r="AG328">
        <v>8.8744926580009267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56.298904975481733</v>
      </c>
    </row>
    <row r="329" spans="1:50" x14ac:dyDescent="0.35">
      <c r="A329" s="1">
        <v>325</v>
      </c>
      <c r="B329">
        <v>102093.7494769909</v>
      </c>
      <c r="C329">
        <v>0.29904455821703191</v>
      </c>
      <c r="D329">
        <v>8.8192598791201116E-2</v>
      </c>
      <c r="E329">
        <v>0.88457341999013617</v>
      </c>
      <c r="F329">
        <v>2.0700363662064021E-2</v>
      </c>
      <c r="G329">
        <v>0.2053537635644557</v>
      </c>
      <c r="H329">
        <v>0.86076856985300054</v>
      </c>
      <c r="I329">
        <v>0.93225683053611108</v>
      </c>
      <c r="J329">
        <v>0.78527103468974191</v>
      </c>
      <c r="K329">
        <v>0.81147306521269091</v>
      </c>
      <c r="L329">
        <v>0.85685690803163794</v>
      </c>
      <c r="M329">
        <v>0.14830804621871069</v>
      </c>
      <c r="N329">
        <v>0.74675345753902189</v>
      </c>
      <c r="O329">
        <v>0.1631550074736289</v>
      </c>
      <c r="P329">
        <v>9.1311657629597406E-2</v>
      </c>
      <c r="Q329">
        <v>4.7466794610347742</v>
      </c>
      <c r="R329">
        <v>5.4151862918804999E-2</v>
      </c>
      <c r="S329">
        <v>0.40694086526625972</v>
      </c>
      <c r="T329">
        <v>2.842960077649761</v>
      </c>
      <c r="U329">
        <v>2.4500445105322E-4</v>
      </c>
      <c r="V329">
        <v>0.2302263309477143</v>
      </c>
      <c r="W329">
        <v>0.96304466533002775</v>
      </c>
      <c r="X329">
        <v>5.6208243897023433E-2</v>
      </c>
      <c r="Y329">
        <v>0.66405745084461432</v>
      </c>
      <c r="Z329">
        <v>6.7385269243199292E-2</v>
      </c>
      <c r="AA329">
        <v>0.77359194656588848</v>
      </c>
      <c r="AB329">
        <v>54.892444253554359</v>
      </c>
      <c r="AC329">
        <v>71645.181723136106</v>
      </c>
      <c r="AD329">
        <v>0</v>
      </c>
      <c r="AE329">
        <v>0</v>
      </c>
      <c r="AF329">
        <v>54.892444253554359</v>
      </c>
      <c r="AG329">
        <v>8.5194517840487212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61.594439005359391</v>
      </c>
    </row>
    <row r="330" spans="1:50" x14ac:dyDescent="0.35">
      <c r="A330" s="1">
        <v>326</v>
      </c>
      <c r="B330">
        <v>94754.255917053641</v>
      </c>
      <c r="C330">
        <v>0.33554340710820219</v>
      </c>
      <c r="D330">
        <v>8.5674916826047609E-2</v>
      </c>
      <c r="E330">
        <v>0.90864964368974388</v>
      </c>
      <c r="F330">
        <v>2.5121916841288599E-2</v>
      </c>
      <c r="G330">
        <v>0.19835074772624059</v>
      </c>
      <c r="H330">
        <v>0.83602800960647627</v>
      </c>
      <c r="I330">
        <v>0.94111476986341791</v>
      </c>
      <c r="J330">
        <v>0.8178491529364027</v>
      </c>
      <c r="K330">
        <v>0.76395190351745745</v>
      </c>
      <c r="L330">
        <v>0.85398401041184646</v>
      </c>
      <c r="M330">
        <v>0.14401134177122271</v>
      </c>
      <c r="N330">
        <v>0.60957695395344713</v>
      </c>
      <c r="O330">
        <v>0.19019075868967539</v>
      </c>
      <c r="P330">
        <v>8.2385061804030907E-2</v>
      </c>
      <c r="Q330">
        <v>5.5211000933170897</v>
      </c>
      <c r="R330">
        <v>4.9106012560610909E-2</v>
      </c>
      <c r="S330">
        <v>0.40129716894302569</v>
      </c>
      <c r="T330">
        <v>2.8807880961154462</v>
      </c>
      <c r="U330">
        <v>2.7210262787039302E-4</v>
      </c>
      <c r="V330">
        <v>0.2184346633718475</v>
      </c>
      <c r="W330">
        <v>1.0004332968719969</v>
      </c>
      <c r="X330">
        <v>5.2773083553883153E-2</v>
      </c>
      <c r="Y330">
        <v>0.75568483884504123</v>
      </c>
      <c r="Z330">
        <v>5.27842589709277E-2</v>
      </c>
      <c r="AA330">
        <v>0.80899781887720135</v>
      </c>
      <c r="AB330">
        <v>51.808941396113383</v>
      </c>
      <c r="AC330">
        <v>65063.971679104703</v>
      </c>
      <c r="AD330">
        <v>0</v>
      </c>
      <c r="AE330">
        <v>0</v>
      </c>
      <c r="AF330">
        <v>51.808941396113383</v>
      </c>
      <c r="AG330">
        <v>7.7368687784323527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52.40647054260382</v>
      </c>
    </row>
    <row r="331" spans="1:50" x14ac:dyDescent="0.35">
      <c r="A331" s="1">
        <v>327</v>
      </c>
      <c r="B331">
        <v>120622.8980439286</v>
      </c>
      <c r="C331">
        <v>0.33737404158362488</v>
      </c>
      <c r="D331">
        <v>9.1720941125245203E-2</v>
      </c>
      <c r="E331">
        <v>0.88303270121699107</v>
      </c>
      <c r="F331">
        <v>1.7681245456616871E-2</v>
      </c>
      <c r="G331">
        <v>0.20477410421626349</v>
      </c>
      <c r="H331">
        <v>0.94779774039619713</v>
      </c>
      <c r="I331">
        <v>0.95069935777590375</v>
      </c>
      <c r="J331">
        <v>0.78982078730479932</v>
      </c>
      <c r="K331">
        <v>0.80293698426889015</v>
      </c>
      <c r="L331">
        <v>0.81492618306878384</v>
      </c>
      <c r="M331">
        <v>0.1330123171721595</v>
      </c>
      <c r="N331">
        <v>0.70628405376849412</v>
      </c>
      <c r="O331">
        <v>0.21179898460557001</v>
      </c>
      <c r="P331">
        <v>9.0212057215146607E-2</v>
      </c>
      <c r="Q331">
        <v>5.7013261734710863</v>
      </c>
      <c r="R331">
        <v>5.5357204707788321E-2</v>
      </c>
      <c r="S331">
        <v>0.48509283463816782</v>
      </c>
      <c r="T331">
        <v>3.3577212334663109</v>
      </c>
      <c r="U331">
        <v>2.4376823364122499E-4</v>
      </c>
      <c r="V331">
        <v>0.1945941299253893</v>
      </c>
      <c r="W331">
        <v>1.019013503091218</v>
      </c>
      <c r="X331">
        <v>5.8906764780394187E-2</v>
      </c>
      <c r="Y331">
        <v>0.69439752031632485</v>
      </c>
      <c r="Z331">
        <v>6.1553670328140672E-2</v>
      </c>
      <c r="AA331">
        <v>0.69668008257580116</v>
      </c>
      <c r="AB331">
        <v>60.177548951964972</v>
      </c>
      <c r="AC331">
        <v>83507.124774699827</v>
      </c>
      <c r="AD331">
        <v>0</v>
      </c>
      <c r="AE331">
        <v>0</v>
      </c>
      <c r="AF331">
        <v>60.177548951964972</v>
      </c>
      <c r="AG331">
        <v>9.9299758341300226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67.235348857747582</v>
      </c>
    </row>
    <row r="332" spans="1:50" x14ac:dyDescent="0.35">
      <c r="A332" s="1">
        <v>328</v>
      </c>
      <c r="B332">
        <v>124198.3048578275</v>
      </c>
      <c r="C332">
        <v>0.26715334754419151</v>
      </c>
      <c r="D332">
        <v>9.2254673577779611E-2</v>
      </c>
      <c r="E332">
        <v>0.87373260683144227</v>
      </c>
      <c r="F332">
        <v>1.918684157098087E-2</v>
      </c>
      <c r="G332">
        <v>0.19666396792012639</v>
      </c>
      <c r="H332">
        <v>0.89101087042249005</v>
      </c>
      <c r="I332">
        <v>0.95236700359462267</v>
      </c>
      <c r="J332">
        <v>0.87193302735985778</v>
      </c>
      <c r="K332">
        <v>0.83383236944711103</v>
      </c>
      <c r="L332">
        <v>0.86020172229902947</v>
      </c>
      <c r="M332">
        <v>0.17449217642339199</v>
      </c>
      <c r="N332">
        <v>0.79237564324925669</v>
      </c>
      <c r="O332">
        <v>0.18884599663871199</v>
      </c>
      <c r="P332">
        <v>7.6011031485295324E-2</v>
      </c>
      <c r="Q332">
        <v>4.8543402585008568</v>
      </c>
      <c r="R332">
        <v>5.3545306714023903E-2</v>
      </c>
      <c r="S332">
        <v>0.44647340386128931</v>
      </c>
      <c r="T332">
        <v>2.5173503987321948</v>
      </c>
      <c r="U332">
        <v>2.3340432289185929E-4</v>
      </c>
      <c r="V332">
        <v>0.19433289354098249</v>
      </c>
      <c r="W332">
        <v>1.0045845598401819</v>
      </c>
      <c r="X332">
        <v>5.0451350614385472E-2</v>
      </c>
      <c r="Y332">
        <v>0.85200589513641045</v>
      </c>
      <c r="Z332">
        <v>4.4030769890607828E-2</v>
      </c>
      <c r="AA332">
        <v>0.71669257257171382</v>
      </c>
      <c r="AB332">
        <v>62.335078595089087</v>
      </c>
      <c r="AC332">
        <v>88556.455422124593</v>
      </c>
      <c r="AD332">
        <v>0</v>
      </c>
      <c r="AE332">
        <v>0</v>
      </c>
      <c r="AF332">
        <v>62.335078595089087</v>
      </c>
      <c r="AG332">
        <v>10.5304004259566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72.093319974532733</v>
      </c>
    </row>
    <row r="333" spans="1:50" x14ac:dyDescent="0.35">
      <c r="A333" s="1">
        <v>329</v>
      </c>
      <c r="B333">
        <v>100796.35250948439</v>
      </c>
      <c r="C333">
        <v>0.3096519952245409</v>
      </c>
      <c r="D333">
        <v>0.10970746858467589</v>
      </c>
      <c r="E333">
        <v>0.89392573248453577</v>
      </c>
      <c r="F333">
        <v>1.3713543578928501E-2</v>
      </c>
      <c r="G333">
        <v>0.18912258471370311</v>
      </c>
      <c r="H333">
        <v>0.9242924609100005</v>
      </c>
      <c r="I333">
        <v>0.94521762347243998</v>
      </c>
      <c r="J333">
        <v>0.83364647431596461</v>
      </c>
      <c r="K333">
        <v>0.75243645023084149</v>
      </c>
      <c r="L333">
        <v>0.83995115808140453</v>
      </c>
      <c r="M333">
        <v>0.13916813956456661</v>
      </c>
      <c r="N333">
        <v>0.68103918100477245</v>
      </c>
      <c r="O333">
        <v>0.2047695308001217</v>
      </c>
      <c r="P333">
        <v>8.3277197305635015E-2</v>
      </c>
      <c r="Q333">
        <v>5.4068277694634084</v>
      </c>
      <c r="R333">
        <v>4.3575697593886839E-2</v>
      </c>
      <c r="S333">
        <v>0.5332119902361232</v>
      </c>
      <c r="T333">
        <v>3.32933767377357</v>
      </c>
      <c r="U333">
        <v>2.7035571757966811E-4</v>
      </c>
      <c r="V333">
        <v>0.1987087231026412</v>
      </c>
      <c r="W333">
        <v>0.91615508176593552</v>
      </c>
      <c r="X333">
        <v>4.755389048888442E-2</v>
      </c>
      <c r="Y333">
        <v>0.70488364510230139</v>
      </c>
      <c r="Z333">
        <v>5.7253971031642759E-2</v>
      </c>
      <c r="AA333">
        <v>0.67317968285986185</v>
      </c>
      <c r="AB333">
        <v>54.073490250894523</v>
      </c>
      <c r="AC333">
        <v>69872.568879407787</v>
      </c>
      <c r="AD333">
        <v>0</v>
      </c>
      <c r="AE333">
        <v>0</v>
      </c>
      <c r="AF333">
        <v>54.073490250894523</v>
      </c>
      <c r="AG333">
        <v>8.3086673420148163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52.88298559322574</v>
      </c>
    </row>
    <row r="334" spans="1:50" x14ac:dyDescent="0.35">
      <c r="A334" s="1">
        <v>330</v>
      </c>
      <c r="B334">
        <v>85912.03823140671</v>
      </c>
      <c r="C334">
        <v>0.28406913749094709</v>
      </c>
      <c r="D334">
        <v>9.4394064831268498E-2</v>
      </c>
      <c r="E334">
        <v>0.90163935877175572</v>
      </c>
      <c r="F334">
        <v>1.9237005310041619E-2</v>
      </c>
      <c r="G334">
        <v>0.20240216757309731</v>
      </c>
      <c r="H334">
        <v>0.92556455157670547</v>
      </c>
      <c r="I334">
        <v>0.9346276140887374</v>
      </c>
      <c r="J334">
        <v>0.8367809157096413</v>
      </c>
      <c r="K334">
        <v>0.86073992598918947</v>
      </c>
      <c r="L334">
        <v>0.819955816442131</v>
      </c>
      <c r="M334">
        <v>0.16581451242541789</v>
      </c>
      <c r="N334">
        <v>0.88957277310510752</v>
      </c>
      <c r="O334">
        <v>0.19649656797531359</v>
      </c>
      <c r="P334">
        <v>9.4517136121069059E-2</v>
      </c>
      <c r="Q334">
        <v>5.0631331718753776</v>
      </c>
      <c r="R334">
        <v>4.8349793220843762E-2</v>
      </c>
      <c r="S334">
        <v>0.34933377631339102</v>
      </c>
      <c r="T334">
        <v>2.471943523082933</v>
      </c>
      <c r="U334">
        <v>2.8936231157659247E-4</v>
      </c>
      <c r="V334">
        <v>0.1875449922125457</v>
      </c>
      <c r="W334">
        <v>0.91900238643442578</v>
      </c>
      <c r="X334">
        <v>5.7290311614461902E-2</v>
      </c>
      <c r="Y334">
        <v>0.68095519586195397</v>
      </c>
      <c r="Z334">
        <v>6.2821417582997668E-2</v>
      </c>
      <c r="AA334">
        <v>0.710295920896449</v>
      </c>
      <c r="AB334">
        <v>49.984042996803034</v>
      </c>
      <c r="AC334">
        <v>61289.349010471342</v>
      </c>
      <c r="AD334">
        <v>0</v>
      </c>
      <c r="AE334">
        <v>0</v>
      </c>
      <c r="AF334">
        <v>49.984042996803034</v>
      </c>
      <c r="AG334">
        <v>7.2880219047839789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51.155273892030429</v>
      </c>
    </row>
    <row r="335" spans="1:50" x14ac:dyDescent="0.35">
      <c r="A335" s="1">
        <v>331</v>
      </c>
      <c r="B335">
        <v>85524.377993696224</v>
      </c>
      <c r="C335">
        <v>0.35080239753446613</v>
      </c>
      <c r="D335">
        <v>9.9219564347375833E-2</v>
      </c>
      <c r="E335">
        <v>0.83716137526378032</v>
      </c>
      <c r="F335">
        <v>2.5825575480883631E-2</v>
      </c>
      <c r="G335">
        <v>0.24398551137701671</v>
      </c>
      <c r="H335">
        <v>0.89684807048172255</v>
      </c>
      <c r="I335">
        <v>0.95190529000836843</v>
      </c>
      <c r="J335">
        <v>0.88665703211265301</v>
      </c>
      <c r="K335">
        <v>0.74659660281480045</v>
      </c>
      <c r="L335">
        <v>0.81598888507483724</v>
      </c>
      <c r="M335">
        <v>0.1297117789473454</v>
      </c>
      <c r="N335">
        <v>0.82150086425117164</v>
      </c>
      <c r="O335">
        <v>0.1928371401005099</v>
      </c>
      <c r="P335">
        <v>8.2774332871967393E-2</v>
      </c>
      <c r="Q335">
        <v>4.9071859194688434</v>
      </c>
      <c r="R335">
        <v>5.5255131104231928E-2</v>
      </c>
      <c r="S335">
        <v>0.40801233544314991</v>
      </c>
      <c r="T335">
        <v>3.6199676654041428</v>
      </c>
      <c r="U335">
        <v>2.187708903191485E-4</v>
      </c>
      <c r="V335">
        <v>0.21130293812686129</v>
      </c>
      <c r="W335">
        <v>1.042933339559879</v>
      </c>
      <c r="X335">
        <v>5.7211698484820737E-2</v>
      </c>
      <c r="Y335">
        <v>0.77903111952587434</v>
      </c>
      <c r="Z335">
        <v>4.6676580986904803E-2</v>
      </c>
      <c r="AA335">
        <v>0.82684171125225037</v>
      </c>
      <c r="AB335">
        <v>48.593030183582393</v>
      </c>
      <c r="AC335">
        <v>58473.085212660757</v>
      </c>
      <c r="AD335">
        <v>0</v>
      </c>
      <c r="AE335">
        <v>0</v>
      </c>
      <c r="AF335">
        <v>48.593030183582393</v>
      </c>
      <c r="AG335">
        <v>6.9531351327840536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42.193587708084948</v>
      </c>
    </row>
    <row r="336" spans="1:50" x14ac:dyDescent="0.35">
      <c r="A336" s="1">
        <v>332</v>
      </c>
      <c r="B336">
        <v>94724.252785720775</v>
      </c>
      <c r="C336">
        <v>0.28275302996026058</v>
      </c>
      <c r="D336">
        <v>9.7954386661475337E-2</v>
      </c>
      <c r="E336">
        <v>0.86343677310077316</v>
      </c>
      <c r="F336">
        <v>2.7074548056961249E-2</v>
      </c>
      <c r="G336">
        <v>0.24475783984042329</v>
      </c>
      <c r="H336">
        <v>0.88282964268964603</v>
      </c>
      <c r="I336">
        <v>0.95179296456877693</v>
      </c>
      <c r="J336">
        <v>0.85469481849306661</v>
      </c>
      <c r="K336">
        <v>0.85236114414222786</v>
      </c>
      <c r="L336">
        <v>0.87859857994651547</v>
      </c>
      <c r="M336">
        <v>0.17536773160178659</v>
      </c>
      <c r="N336">
        <v>0.73424017766605054</v>
      </c>
      <c r="O336">
        <v>0.2203876112596467</v>
      </c>
      <c r="P336">
        <v>8.6881010962402722E-2</v>
      </c>
      <c r="Q336">
        <v>4.7043936197437066</v>
      </c>
      <c r="R336">
        <v>6.4044416030722612E-2</v>
      </c>
      <c r="S336">
        <v>0.42949420520914888</v>
      </c>
      <c r="T336">
        <v>2.822985144993424</v>
      </c>
      <c r="U336">
        <v>2.7425567462264941E-4</v>
      </c>
      <c r="V336">
        <v>0.23499130765729731</v>
      </c>
      <c r="W336">
        <v>1.196534084194004</v>
      </c>
      <c r="X336">
        <v>4.6812605226487163E-2</v>
      </c>
      <c r="Y336">
        <v>0.78772909163241356</v>
      </c>
      <c r="Z336">
        <v>4.7696738053624628E-2</v>
      </c>
      <c r="AA336">
        <v>0.87274342362311985</v>
      </c>
      <c r="AB336">
        <v>52.762423289002271</v>
      </c>
      <c r="AC336">
        <v>67071.89791852895</v>
      </c>
      <c r="AD336">
        <v>0</v>
      </c>
      <c r="AE336">
        <v>0</v>
      </c>
      <c r="AF336">
        <v>52.762423289002271</v>
      </c>
      <c r="AG336">
        <v>7.9756347410731729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58.582245928568923</v>
      </c>
    </row>
    <row r="337" spans="1:50" x14ac:dyDescent="0.35">
      <c r="A337" s="1">
        <v>333</v>
      </c>
      <c r="B337">
        <v>93200.530663391197</v>
      </c>
      <c r="C337">
        <v>0.28080311134372982</v>
      </c>
      <c r="D337">
        <v>8.0995291222938082E-2</v>
      </c>
      <c r="E337">
        <v>0.81349147339220063</v>
      </c>
      <c r="F337">
        <v>2.288776546407648E-2</v>
      </c>
      <c r="G337">
        <v>0.18563402734501011</v>
      </c>
      <c r="H337">
        <v>0.87812385340150245</v>
      </c>
      <c r="I337">
        <v>0.92643718350206172</v>
      </c>
      <c r="J337">
        <v>0.79769314385896717</v>
      </c>
      <c r="K337">
        <v>0.76669116190160347</v>
      </c>
      <c r="L337">
        <v>0.82064914179429915</v>
      </c>
      <c r="M337">
        <v>0.13975886552160849</v>
      </c>
      <c r="N337">
        <v>0.78960169430403093</v>
      </c>
      <c r="O337">
        <v>0.2107219482025629</v>
      </c>
      <c r="P337">
        <v>9.3390363164932211E-2</v>
      </c>
      <c r="Q337">
        <v>4.0009655548106018</v>
      </c>
      <c r="R337">
        <v>4.9660051036596362E-2</v>
      </c>
      <c r="S337">
        <v>0.37900690720194069</v>
      </c>
      <c r="T337">
        <v>3.0810268863744659</v>
      </c>
      <c r="U337">
        <v>2.2488547547494029E-4</v>
      </c>
      <c r="V337">
        <v>0.20472747230942451</v>
      </c>
      <c r="W337">
        <v>0.92450791014673328</v>
      </c>
      <c r="X337">
        <v>5.7116187506073827E-2</v>
      </c>
      <c r="Y337">
        <v>0.75867133782556395</v>
      </c>
      <c r="Z337">
        <v>6.3180517284490589E-2</v>
      </c>
      <c r="AA337">
        <v>0.79448027077379613</v>
      </c>
      <c r="AB337">
        <v>52.307098323761068</v>
      </c>
      <c r="AC337">
        <v>66109.989358478197</v>
      </c>
      <c r="AD337">
        <v>0</v>
      </c>
      <c r="AE337">
        <v>0</v>
      </c>
      <c r="AF337">
        <v>52.307098323761068</v>
      </c>
      <c r="AG337">
        <v>7.8612525397733801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51.017129735175629</v>
      </c>
    </row>
    <row r="338" spans="1:50" x14ac:dyDescent="0.35">
      <c r="A338" s="1">
        <v>334</v>
      </c>
      <c r="B338">
        <v>113864.9842625219</v>
      </c>
      <c r="C338">
        <v>0.3159025773743277</v>
      </c>
      <c r="D338">
        <v>6.5476446568272548E-2</v>
      </c>
      <c r="E338">
        <v>0.90132320691250067</v>
      </c>
      <c r="F338">
        <v>1.7477456946053321E-2</v>
      </c>
      <c r="G338">
        <v>0.22223939802438081</v>
      </c>
      <c r="H338">
        <v>0.8683529241797443</v>
      </c>
      <c r="I338">
        <v>0.94084831837820448</v>
      </c>
      <c r="J338">
        <v>0.88576891027994153</v>
      </c>
      <c r="K338">
        <v>0.8429448043823442</v>
      </c>
      <c r="L338">
        <v>0.82353819150036789</v>
      </c>
      <c r="M338">
        <v>0.17281501119642201</v>
      </c>
      <c r="N338">
        <v>0.72466728158969163</v>
      </c>
      <c r="O338">
        <v>0.20221634416718501</v>
      </c>
      <c r="P338">
        <v>8.0024393553244227E-2</v>
      </c>
      <c r="Q338">
        <v>4.508338109941036</v>
      </c>
      <c r="R338">
        <v>4.8003070931168158E-2</v>
      </c>
      <c r="S338">
        <v>0.43451800793494699</v>
      </c>
      <c r="T338">
        <v>3.3102825655860921</v>
      </c>
      <c r="U338">
        <v>2.5950523113366759E-4</v>
      </c>
      <c r="V338">
        <v>0.21409222865031299</v>
      </c>
      <c r="W338">
        <v>1.1274720921953809</v>
      </c>
      <c r="X338">
        <v>6.7752821878855271E-2</v>
      </c>
      <c r="Y338">
        <v>0.75106197375403383</v>
      </c>
      <c r="Z338">
        <v>5.8928930175096282E-2</v>
      </c>
      <c r="AA338">
        <v>0.6820756742768288</v>
      </c>
      <c r="AB338">
        <v>58.428180797808501</v>
      </c>
      <c r="AC338">
        <v>79500.521987457454</v>
      </c>
      <c r="AD338">
        <v>0</v>
      </c>
      <c r="AE338">
        <v>0</v>
      </c>
      <c r="AF338">
        <v>58.428180797808501</v>
      </c>
      <c r="AG338">
        <v>9.4535438055861718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63.967634811406313</v>
      </c>
    </row>
    <row r="339" spans="1:50" x14ac:dyDescent="0.35">
      <c r="A339" s="1">
        <v>335</v>
      </c>
      <c r="B339">
        <v>89227.476310504106</v>
      </c>
      <c r="C339">
        <v>0.26928984042509779</v>
      </c>
      <c r="D339">
        <v>9.927723795790952E-2</v>
      </c>
      <c r="E339">
        <v>0.870323314801694</v>
      </c>
      <c r="F339">
        <v>1.8421293377171959E-2</v>
      </c>
      <c r="G339">
        <v>0.18196540733869479</v>
      </c>
      <c r="H339">
        <v>0.82798947511814347</v>
      </c>
      <c r="I339">
        <v>0.95353301303667515</v>
      </c>
      <c r="J339">
        <v>0.88109416425402443</v>
      </c>
      <c r="K339">
        <v>0.86842230013465582</v>
      </c>
      <c r="L339">
        <v>0.84704419201274783</v>
      </c>
      <c r="M339">
        <v>0.1565890939392679</v>
      </c>
      <c r="N339">
        <v>0.70428887334372925</v>
      </c>
      <c r="O339">
        <v>0.2089971248483419</v>
      </c>
      <c r="P339">
        <v>0.1046207901170348</v>
      </c>
      <c r="Q339">
        <v>4.4428959021822978</v>
      </c>
      <c r="R339">
        <v>6.1060581946689577E-2</v>
      </c>
      <c r="S339">
        <v>0.53755613971103922</v>
      </c>
      <c r="T339">
        <v>3.106591549092276</v>
      </c>
      <c r="U339">
        <v>2.5791277989983509E-4</v>
      </c>
      <c r="V339">
        <v>0.23994068396419951</v>
      </c>
      <c r="W339">
        <v>1.0401543550140739</v>
      </c>
      <c r="X339">
        <v>6.303164078836565E-2</v>
      </c>
      <c r="Y339">
        <v>0.64979916728056686</v>
      </c>
      <c r="Z339">
        <v>5.527162848078248E-2</v>
      </c>
      <c r="AA339">
        <v>0.82366000065815292</v>
      </c>
      <c r="AB339">
        <v>51.173625843439801</v>
      </c>
      <c r="AC339">
        <v>63739.652070293123</v>
      </c>
      <c r="AD339">
        <v>0</v>
      </c>
      <c r="AE339">
        <v>0</v>
      </c>
      <c r="AF339">
        <v>51.173625843439801</v>
      </c>
      <c r="AG339">
        <v>7.5793916559994683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52.499432100183888</v>
      </c>
    </row>
    <row r="340" spans="1:50" x14ac:dyDescent="0.35">
      <c r="A340" s="1">
        <v>336</v>
      </c>
      <c r="B340">
        <v>86777.977686499682</v>
      </c>
      <c r="C340">
        <v>0.32802611145197802</v>
      </c>
      <c r="D340">
        <v>0.1133071194186487</v>
      </c>
      <c r="E340">
        <v>0.85135371343604249</v>
      </c>
      <c r="F340">
        <v>2.009932986361504E-2</v>
      </c>
      <c r="G340">
        <v>0.22588548680350759</v>
      </c>
      <c r="H340">
        <v>0.82334708642934251</v>
      </c>
      <c r="I340">
        <v>0.96100931947614554</v>
      </c>
      <c r="J340">
        <v>0.80171737285399536</v>
      </c>
      <c r="K340">
        <v>0.74646623350593766</v>
      </c>
      <c r="L340">
        <v>0.83605719516111476</v>
      </c>
      <c r="M340">
        <v>0.16904486381088449</v>
      </c>
      <c r="N340">
        <v>0.62013006861712616</v>
      </c>
      <c r="O340">
        <v>0.15218206694789521</v>
      </c>
      <c r="P340">
        <v>9.4833956465333935E-2</v>
      </c>
      <c r="Q340">
        <v>4.7637402009911556</v>
      </c>
      <c r="R340">
        <v>4.9464873437580992E-2</v>
      </c>
      <c r="S340">
        <v>0.37344654813578482</v>
      </c>
      <c r="T340">
        <v>3.426863315160154</v>
      </c>
      <c r="U340">
        <v>2.218672760989206E-4</v>
      </c>
      <c r="V340">
        <v>0.23256522021081141</v>
      </c>
      <c r="W340">
        <v>0.9034144343980175</v>
      </c>
      <c r="X340">
        <v>4.8028035923171432E-2</v>
      </c>
      <c r="Y340">
        <v>0.88058463410734289</v>
      </c>
      <c r="Z340">
        <v>6.7123978196019798E-2</v>
      </c>
      <c r="AA340">
        <v>0.80143521707345244</v>
      </c>
      <c r="AB340">
        <v>49.223986329839633</v>
      </c>
      <c r="AC340">
        <v>59743.960416367467</v>
      </c>
      <c r="AD340">
        <v>0</v>
      </c>
      <c r="AE340">
        <v>0</v>
      </c>
      <c r="AF340">
        <v>49.223986329839633</v>
      </c>
      <c r="AG340">
        <v>7.1042570890847934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45.156625110435932</v>
      </c>
    </row>
    <row r="341" spans="1:50" x14ac:dyDescent="0.35">
      <c r="A341" s="1">
        <v>337</v>
      </c>
      <c r="B341">
        <v>106029.2536295749</v>
      </c>
      <c r="C341">
        <v>0.29317917709006069</v>
      </c>
      <c r="D341">
        <v>0.10377127591454149</v>
      </c>
      <c r="E341">
        <v>0.90845836236628763</v>
      </c>
      <c r="F341">
        <v>2.2164557181955279E-2</v>
      </c>
      <c r="G341">
        <v>0.20230651820341489</v>
      </c>
      <c r="H341">
        <v>0.91077107429914173</v>
      </c>
      <c r="I341">
        <v>0.92904809494883067</v>
      </c>
      <c r="J341">
        <v>0.85866358076652571</v>
      </c>
      <c r="K341">
        <v>0.78405100780741632</v>
      </c>
      <c r="L341">
        <v>0.85691652671757967</v>
      </c>
      <c r="M341">
        <v>0.1538917109150359</v>
      </c>
      <c r="N341">
        <v>0.79462339960705841</v>
      </c>
      <c r="O341">
        <v>0.19242850138975409</v>
      </c>
      <c r="P341">
        <v>0.1050497273550947</v>
      </c>
      <c r="Q341">
        <v>5.5747403748761606</v>
      </c>
      <c r="R341">
        <v>4.3332191968687761E-2</v>
      </c>
      <c r="S341">
        <v>0.53366646221949576</v>
      </c>
      <c r="T341">
        <v>2.65427514986099</v>
      </c>
      <c r="U341">
        <v>2.8741063532274709E-4</v>
      </c>
      <c r="V341">
        <v>0.1870806108366562</v>
      </c>
      <c r="W341">
        <v>1.035424188659698</v>
      </c>
      <c r="X341">
        <v>5.8713246785793108E-2</v>
      </c>
      <c r="Y341">
        <v>0.61474563904554869</v>
      </c>
      <c r="Z341">
        <v>5.2521197783988539E-2</v>
      </c>
      <c r="AA341">
        <v>0.71090398815236322</v>
      </c>
      <c r="AB341">
        <v>56.156176270974818</v>
      </c>
      <c r="AC341">
        <v>74415.245763635437</v>
      </c>
      <c r="AD341">
        <v>0</v>
      </c>
      <c r="AE341">
        <v>0</v>
      </c>
      <c r="AF341">
        <v>56.156176270974818</v>
      </c>
      <c r="AG341">
        <v>8.8488448634459971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59.83857673749101</v>
      </c>
    </row>
    <row r="342" spans="1:50" x14ac:dyDescent="0.35">
      <c r="A342" s="1">
        <v>338</v>
      </c>
      <c r="B342">
        <v>94060.739781407407</v>
      </c>
      <c r="C342">
        <v>0.30918383299173879</v>
      </c>
      <c r="D342">
        <v>9.2201455172234811E-2</v>
      </c>
      <c r="E342">
        <v>0.89229152361594866</v>
      </c>
      <c r="F342">
        <v>2.026986481922851E-2</v>
      </c>
      <c r="G342">
        <v>0.2004402095298001</v>
      </c>
      <c r="H342">
        <v>0.89839883639127849</v>
      </c>
      <c r="I342">
        <v>0.93573260414630299</v>
      </c>
      <c r="J342">
        <v>0.81813102569199747</v>
      </c>
      <c r="K342">
        <v>0.82457501281112255</v>
      </c>
      <c r="L342">
        <v>0.81913968588875452</v>
      </c>
      <c r="M342">
        <v>0.15330119456364641</v>
      </c>
      <c r="N342">
        <v>0.77501606851671001</v>
      </c>
      <c r="O342">
        <v>0.2123676199043458</v>
      </c>
      <c r="P342">
        <v>9.6303932920102156E-2</v>
      </c>
      <c r="Q342">
        <v>5.9296583219942844</v>
      </c>
      <c r="R342">
        <v>5.4840417753509778E-2</v>
      </c>
      <c r="S342">
        <v>0.43735551952432278</v>
      </c>
      <c r="T342">
        <v>2.9049413429914068</v>
      </c>
      <c r="U342">
        <v>2.5149266933480879E-4</v>
      </c>
      <c r="V342">
        <v>0.21559033235462591</v>
      </c>
      <c r="W342">
        <v>0.91508549326779298</v>
      </c>
      <c r="X342">
        <v>5.7386622842872229E-2</v>
      </c>
      <c r="Y342">
        <v>0.70672709753951135</v>
      </c>
      <c r="Z342">
        <v>6.5371214473435205E-2</v>
      </c>
      <c r="AA342">
        <v>0.76545126104234518</v>
      </c>
      <c r="AB342">
        <v>52.286182382688771</v>
      </c>
      <c r="AC342">
        <v>66065.936436038872</v>
      </c>
      <c r="AD342">
        <v>0</v>
      </c>
      <c r="AE342">
        <v>0</v>
      </c>
      <c r="AF342">
        <v>52.286182382688771</v>
      </c>
      <c r="AG342">
        <v>7.8560141309977736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54.066506659317326</v>
      </c>
    </row>
    <row r="343" spans="1:50" x14ac:dyDescent="0.35">
      <c r="A343" s="1">
        <v>339</v>
      </c>
      <c r="B343">
        <v>125137.49991508271</v>
      </c>
      <c r="C343">
        <v>0.30440767220793302</v>
      </c>
      <c r="D343">
        <v>0.1060797682093417</v>
      </c>
      <c r="E343">
        <v>0.88782133147524445</v>
      </c>
      <c r="F343">
        <v>2.4286509008867901E-2</v>
      </c>
      <c r="G343">
        <v>0.20368022769120989</v>
      </c>
      <c r="H343">
        <v>0.89581163191818125</v>
      </c>
      <c r="I343">
        <v>0.92606492035980859</v>
      </c>
      <c r="J343">
        <v>0.83157789236434232</v>
      </c>
      <c r="K343">
        <v>0.84026120249605862</v>
      </c>
      <c r="L343">
        <v>0.81433681140769354</v>
      </c>
      <c r="M343">
        <v>0.17874027254874811</v>
      </c>
      <c r="N343">
        <v>0.75072978896476172</v>
      </c>
      <c r="O343">
        <v>0.18950714528328641</v>
      </c>
      <c r="P343">
        <v>7.7561921284157509E-2</v>
      </c>
      <c r="Q343">
        <v>5.3108244390550352</v>
      </c>
      <c r="R343">
        <v>5.5888915827958463E-2</v>
      </c>
      <c r="S343">
        <v>0.38431513412883511</v>
      </c>
      <c r="T343">
        <v>2.8234535640359169</v>
      </c>
      <c r="U343">
        <v>2.6228391681371369E-4</v>
      </c>
      <c r="V343">
        <v>0.20643154787127119</v>
      </c>
      <c r="W343">
        <v>0.88599743071814074</v>
      </c>
      <c r="X343">
        <v>6.6906037357449016E-2</v>
      </c>
      <c r="Y343">
        <v>0.68178175466166757</v>
      </c>
      <c r="Z343">
        <v>5.2039331259129608E-2</v>
      </c>
      <c r="AA343">
        <v>0.75867779925945378</v>
      </c>
      <c r="AB343">
        <v>62.277146173117579</v>
      </c>
      <c r="AC343">
        <v>88419.328233047025</v>
      </c>
      <c r="AD343">
        <v>0</v>
      </c>
      <c r="AE343">
        <v>0</v>
      </c>
      <c r="AF343">
        <v>62.277146173117579</v>
      </c>
      <c r="AG343">
        <v>10.51409439605297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73.358860861420339</v>
      </c>
    </row>
    <row r="344" spans="1:50" x14ac:dyDescent="0.35">
      <c r="A344" s="1">
        <v>340</v>
      </c>
      <c r="B344">
        <v>117763.40915339789</v>
      </c>
      <c r="C344">
        <v>0.30745113467332852</v>
      </c>
      <c r="D344">
        <v>8.9513464913721461E-2</v>
      </c>
      <c r="E344">
        <v>0.82478130956701379</v>
      </c>
      <c r="F344">
        <v>1.5277113634371399E-2</v>
      </c>
      <c r="G344">
        <v>0.22920763045721701</v>
      </c>
      <c r="H344">
        <v>0.85725030885458675</v>
      </c>
      <c r="I344">
        <v>0.9273315078574188</v>
      </c>
      <c r="J344">
        <v>0.88100272846030769</v>
      </c>
      <c r="K344">
        <v>0.76366297265746863</v>
      </c>
      <c r="L344">
        <v>0.80929716010936481</v>
      </c>
      <c r="M344">
        <v>0.15783911898284261</v>
      </c>
      <c r="N344">
        <v>0.84803176888723419</v>
      </c>
      <c r="O344">
        <v>0.2112396323932362</v>
      </c>
      <c r="P344">
        <v>8.1474639495408854E-2</v>
      </c>
      <c r="Q344">
        <v>4.3480250727428018</v>
      </c>
      <c r="R344">
        <v>4.867657119390937E-2</v>
      </c>
      <c r="S344">
        <v>0.35128200047009639</v>
      </c>
      <c r="T344">
        <v>2.649721710939716</v>
      </c>
      <c r="U344">
        <v>2.6837596230471682E-4</v>
      </c>
      <c r="V344">
        <v>0.1675358628461284</v>
      </c>
      <c r="W344">
        <v>0.90424814246587348</v>
      </c>
      <c r="X344">
        <v>5.7100306487825422E-2</v>
      </c>
      <c r="Y344">
        <v>0.63806780636922478</v>
      </c>
      <c r="Z344">
        <v>5.4909578875321309E-2</v>
      </c>
      <c r="AA344">
        <v>0.68419779319460494</v>
      </c>
      <c r="AB344">
        <v>59.51356372466033</v>
      </c>
      <c r="AC344">
        <v>81977.115781693909</v>
      </c>
      <c r="AD344">
        <v>0</v>
      </c>
      <c r="AE344">
        <v>0</v>
      </c>
      <c r="AF344">
        <v>59.51356372466033</v>
      </c>
      <c r="AG344">
        <v>9.7480398332493721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59.657340772191887</v>
      </c>
    </row>
    <row r="345" spans="1:50" x14ac:dyDescent="0.35">
      <c r="A345" s="1">
        <v>341</v>
      </c>
      <c r="B345">
        <v>117364.18452331171</v>
      </c>
      <c r="C345">
        <v>0.29967170121578002</v>
      </c>
      <c r="D345">
        <v>9.5383723496968525E-2</v>
      </c>
      <c r="E345">
        <v>0.86280430035569622</v>
      </c>
      <c r="F345">
        <v>1.464514148078049E-2</v>
      </c>
      <c r="G345">
        <v>0.2271449637138219</v>
      </c>
      <c r="H345">
        <v>0.89119566809234452</v>
      </c>
      <c r="I345">
        <v>0.92816720846544365</v>
      </c>
      <c r="J345">
        <v>0.85751930420247768</v>
      </c>
      <c r="K345">
        <v>0.80419480210077998</v>
      </c>
      <c r="L345">
        <v>0.83631915662261669</v>
      </c>
      <c r="M345">
        <v>0.16247339499207991</v>
      </c>
      <c r="N345">
        <v>0.63899689722241337</v>
      </c>
      <c r="O345">
        <v>0.20573894784305441</v>
      </c>
      <c r="P345">
        <v>8.9798544984985018E-2</v>
      </c>
      <c r="Q345">
        <v>4.6663846043773551</v>
      </c>
      <c r="R345">
        <v>5.2823770405259728E-2</v>
      </c>
      <c r="S345">
        <v>0.44363389971540612</v>
      </c>
      <c r="T345">
        <v>3.512621902812429</v>
      </c>
      <c r="U345">
        <v>2.5523229854429122E-4</v>
      </c>
      <c r="V345">
        <v>0.24396553255850481</v>
      </c>
      <c r="W345">
        <v>1.0029679651552279</v>
      </c>
      <c r="X345">
        <v>6.0123988428448787E-2</v>
      </c>
      <c r="Y345">
        <v>0.8214739503133901</v>
      </c>
      <c r="Z345">
        <v>6.2287914437373713E-2</v>
      </c>
      <c r="AA345">
        <v>0.70840656171538563</v>
      </c>
      <c r="AB345">
        <v>59.611064702658027</v>
      </c>
      <c r="AC345">
        <v>82201.076297531312</v>
      </c>
      <c r="AD345">
        <v>0</v>
      </c>
      <c r="AE345">
        <v>0</v>
      </c>
      <c r="AF345">
        <v>59.611064702658027</v>
      </c>
      <c r="AG345">
        <v>9.7746713633860498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65.68306342249106</v>
      </c>
    </row>
    <row r="346" spans="1:50" x14ac:dyDescent="0.35">
      <c r="A346" s="1">
        <v>342</v>
      </c>
      <c r="B346">
        <v>92003.212769312027</v>
      </c>
      <c r="C346">
        <v>0.27358615016908733</v>
      </c>
      <c r="D346">
        <v>0.11784068652030651</v>
      </c>
      <c r="E346">
        <v>0.84468018765489572</v>
      </c>
      <c r="F346">
        <v>1.80971013718151E-2</v>
      </c>
      <c r="G346">
        <v>0.21366222354768291</v>
      </c>
      <c r="H346">
        <v>0.77203862533546286</v>
      </c>
      <c r="I346">
        <v>0.9285293021907749</v>
      </c>
      <c r="J346">
        <v>0.8022385162215202</v>
      </c>
      <c r="K346">
        <v>0.80785371774963366</v>
      </c>
      <c r="L346">
        <v>0.89229146582029784</v>
      </c>
      <c r="M346">
        <v>0.13528864947012489</v>
      </c>
      <c r="N346">
        <v>0.79576830250173858</v>
      </c>
      <c r="O346">
        <v>0.21380780119908821</v>
      </c>
      <c r="P346">
        <v>8.8065730245205809E-2</v>
      </c>
      <c r="Q346">
        <v>5.0964252962998593</v>
      </c>
      <c r="R346">
        <v>5.0988335642009823E-2</v>
      </c>
      <c r="S346">
        <v>0.40783756925458448</v>
      </c>
      <c r="T346">
        <v>3.4025587573491332</v>
      </c>
      <c r="U346">
        <v>2.2752755487957509E-4</v>
      </c>
      <c r="V346">
        <v>0.1981831515794186</v>
      </c>
      <c r="W346">
        <v>0.95337087463284331</v>
      </c>
      <c r="X346">
        <v>5.6049698310845421E-2</v>
      </c>
      <c r="Y346">
        <v>0.81210759188675452</v>
      </c>
      <c r="Z346">
        <v>6.193524647891005E-2</v>
      </c>
      <c r="AA346">
        <v>0.77838530348734369</v>
      </c>
      <c r="AB346">
        <v>51.746061698760428</v>
      </c>
      <c r="AC346">
        <v>64932.413066137597</v>
      </c>
      <c r="AD346">
        <v>0</v>
      </c>
      <c r="AE346">
        <v>0</v>
      </c>
      <c r="AF346">
        <v>51.746061698760428</v>
      </c>
      <c r="AG346">
        <v>7.7212249174916314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56.601550171827768</v>
      </c>
    </row>
    <row r="347" spans="1:50" x14ac:dyDescent="0.35">
      <c r="A347" s="1">
        <v>343</v>
      </c>
      <c r="B347">
        <v>104156.4633282982</v>
      </c>
      <c r="C347">
        <v>0.28791727264875128</v>
      </c>
      <c r="D347">
        <v>9.9253308137330132E-2</v>
      </c>
      <c r="E347">
        <v>0.86794779550733725</v>
      </c>
      <c r="F347">
        <v>1.9415584830465248E-2</v>
      </c>
      <c r="G347">
        <v>0.23051905680504911</v>
      </c>
      <c r="H347">
        <v>0.79872764029134513</v>
      </c>
      <c r="I347">
        <v>0.92064192661618816</v>
      </c>
      <c r="J347">
        <v>0.83932586856270686</v>
      </c>
      <c r="K347">
        <v>0.82998308712989022</v>
      </c>
      <c r="L347">
        <v>0.81544361891125727</v>
      </c>
      <c r="M347">
        <v>0.15797273052596791</v>
      </c>
      <c r="N347">
        <v>0.75379537216348547</v>
      </c>
      <c r="O347">
        <v>0.17516682473598191</v>
      </c>
      <c r="P347">
        <v>7.6930986264311912E-2</v>
      </c>
      <c r="Q347">
        <v>4.2885345287698478</v>
      </c>
      <c r="R347">
        <v>4.9121354388067071E-2</v>
      </c>
      <c r="S347">
        <v>0.35443747279431081</v>
      </c>
      <c r="T347">
        <v>3.2696027599198669</v>
      </c>
      <c r="U347">
        <v>2.5281138858161662E-4</v>
      </c>
      <c r="V347">
        <v>0.19052236059113961</v>
      </c>
      <c r="W347">
        <v>0.77378068655374876</v>
      </c>
      <c r="X347">
        <v>4.3091571330622663E-2</v>
      </c>
      <c r="Y347">
        <v>0.68253177762124995</v>
      </c>
      <c r="Z347">
        <v>6.0465866020175479E-2</v>
      </c>
      <c r="AA347">
        <v>0.7345392185207853</v>
      </c>
      <c r="AB347">
        <v>55.926255227312133</v>
      </c>
      <c r="AC347">
        <v>73908.140082917322</v>
      </c>
      <c r="AD347">
        <v>0</v>
      </c>
      <c r="AE347">
        <v>0</v>
      </c>
      <c r="AF347">
        <v>55.926255227312133</v>
      </c>
      <c r="AG347">
        <v>8.7885440547609086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59.563128698275293</v>
      </c>
    </row>
    <row r="348" spans="1:50" x14ac:dyDescent="0.35">
      <c r="A348" s="1">
        <v>344</v>
      </c>
      <c r="B348">
        <v>100376.34917161849</v>
      </c>
      <c r="C348">
        <v>0.31973645361417502</v>
      </c>
      <c r="D348">
        <v>9.0145606242664961E-2</v>
      </c>
      <c r="E348">
        <v>0.86482062335305088</v>
      </c>
      <c r="F348">
        <v>2.7721405796381379E-2</v>
      </c>
      <c r="G348">
        <v>0.18316786739348709</v>
      </c>
      <c r="H348">
        <v>0.91628895083661077</v>
      </c>
      <c r="I348">
        <v>0.96380955026688386</v>
      </c>
      <c r="J348">
        <v>0.83086213763448169</v>
      </c>
      <c r="K348">
        <v>0.78766234588930639</v>
      </c>
      <c r="L348">
        <v>0.8751884833750504</v>
      </c>
      <c r="M348">
        <v>0.1485222908670791</v>
      </c>
      <c r="N348">
        <v>0.65758523384092871</v>
      </c>
      <c r="O348">
        <v>0.2120998934635224</v>
      </c>
      <c r="P348">
        <v>9.1904253127723309E-2</v>
      </c>
      <c r="Q348">
        <v>4.3055831125122364</v>
      </c>
      <c r="R348">
        <v>5.5562276420305617E-2</v>
      </c>
      <c r="S348">
        <v>0.51020317270730187</v>
      </c>
      <c r="T348">
        <v>2.8257402608859721</v>
      </c>
      <c r="U348">
        <v>2.437935239441698E-4</v>
      </c>
      <c r="V348">
        <v>0.2001755573941725</v>
      </c>
      <c r="W348">
        <v>0.93680894072290755</v>
      </c>
      <c r="X348">
        <v>5.4699345403186717E-2</v>
      </c>
      <c r="Y348">
        <v>0.82368517792372442</v>
      </c>
      <c r="Z348">
        <v>5.4983137653308783E-2</v>
      </c>
      <c r="AA348">
        <v>0.7911644030934627</v>
      </c>
      <c r="AB348">
        <v>53.896814004156177</v>
      </c>
      <c r="AC348">
        <v>69492.488197171857</v>
      </c>
      <c r="AD348">
        <v>0</v>
      </c>
      <c r="AE348">
        <v>0</v>
      </c>
      <c r="AF348">
        <v>53.896814004156177</v>
      </c>
      <c r="AG348">
        <v>8.2634712943745097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57.385852619716793</v>
      </c>
    </row>
    <row r="349" spans="1:50" x14ac:dyDescent="0.35">
      <c r="A349" s="1">
        <v>345</v>
      </c>
      <c r="B349">
        <v>103531.7975739665</v>
      </c>
      <c r="C349">
        <v>0.32599820339462998</v>
      </c>
      <c r="D349">
        <v>8.1887135291179261E-2</v>
      </c>
      <c r="E349">
        <v>0.85500989748863987</v>
      </c>
      <c r="F349">
        <v>2.7576826890171931E-2</v>
      </c>
      <c r="G349">
        <v>0.20071502617185369</v>
      </c>
      <c r="H349">
        <v>0.86442446496911429</v>
      </c>
      <c r="I349">
        <v>0.96804980492291526</v>
      </c>
      <c r="J349">
        <v>0.8492437296093317</v>
      </c>
      <c r="K349">
        <v>0.77118972912513151</v>
      </c>
      <c r="L349">
        <v>0.84019610522238886</v>
      </c>
      <c r="M349">
        <v>0.15945579786751779</v>
      </c>
      <c r="N349">
        <v>0.59601763165775834</v>
      </c>
      <c r="O349">
        <v>0.17781702489310389</v>
      </c>
      <c r="P349">
        <v>0.1033515883455856</v>
      </c>
      <c r="Q349">
        <v>4.0559043415919023</v>
      </c>
      <c r="R349">
        <v>5.3719927123980583E-2</v>
      </c>
      <c r="S349">
        <v>0.40942508002452588</v>
      </c>
      <c r="T349">
        <v>3.4857575210200169</v>
      </c>
      <c r="U349">
        <v>2.7843304872496592E-4</v>
      </c>
      <c r="V349">
        <v>0.20862096764639779</v>
      </c>
      <c r="W349">
        <v>0.83072139035074455</v>
      </c>
      <c r="X349">
        <v>5.166430680998426E-2</v>
      </c>
      <c r="Y349">
        <v>0.76594763550012024</v>
      </c>
      <c r="Z349">
        <v>5.5851117550352797E-2</v>
      </c>
      <c r="AA349">
        <v>0.79842103525689867</v>
      </c>
      <c r="AB349">
        <v>54.814476159483547</v>
      </c>
      <c r="AC349">
        <v>71475.656476623597</v>
      </c>
      <c r="AD349">
        <v>0</v>
      </c>
      <c r="AE349">
        <v>0</v>
      </c>
      <c r="AF349">
        <v>54.814476159483547</v>
      </c>
      <c r="AG349">
        <v>8.4992932454128152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54.647719501962513</v>
      </c>
    </row>
    <row r="350" spans="1:50" x14ac:dyDescent="0.35">
      <c r="A350" s="1">
        <v>346</v>
      </c>
      <c r="B350">
        <v>109834.02155863711</v>
      </c>
      <c r="C350">
        <v>0.36620582695693249</v>
      </c>
      <c r="D350">
        <v>8.4235873896823882E-2</v>
      </c>
      <c r="E350">
        <v>0.9075367149120005</v>
      </c>
      <c r="F350">
        <v>2.8190606623774289E-2</v>
      </c>
      <c r="G350">
        <v>0.21110837557060999</v>
      </c>
      <c r="H350">
        <v>0.83121217531814395</v>
      </c>
      <c r="I350">
        <v>0.94253435165359922</v>
      </c>
      <c r="J350">
        <v>0.82370150380497598</v>
      </c>
      <c r="K350">
        <v>0.73280520596583065</v>
      </c>
      <c r="L350">
        <v>0.870330660282991</v>
      </c>
      <c r="M350">
        <v>0.14418238011595211</v>
      </c>
      <c r="N350">
        <v>0.74838321793898388</v>
      </c>
      <c r="O350">
        <v>0.194053114255545</v>
      </c>
      <c r="P350">
        <v>9.552679549833451E-2</v>
      </c>
      <c r="Q350">
        <v>4.4926579781552309</v>
      </c>
      <c r="R350">
        <v>4.6034289260233972E-2</v>
      </c>
      <c r="S350">
        <v>0.43062956761262999</v>
      </c>
      <c r="T350">
        <v>2.411746420783583</v>
      </c>
      <c r="U350">
        <v>2.3007912717292359E-4</v>
      </c>
      <c r="V350">
        <v>0.21757319371987299</v>
      </c>
      <c r="W350">
        <v>1.118130678907272</v>
      </c>
      <c r="X350">
        <v>5.4533409831310227E-2</v>
      </c>
      <c r="Y350">
        <v>0.71508120224961746</v>
      </c>
      <c r="Z350">
        <v>6.154608504628109E-2</v>
      </c>
      <c r="AA350">
        <v>0.79170432139483615</v>
      </c>
      <c r="AB350">
        <v>56.104065287281507</v>
      </c>
      <c r="AC350">
        <v>74300.19008949319</v>
      </c>
      <c r="AD350">
        <v>0</v>
      </c>
      <c r="AE350">
        <v>0</v>
      </c>
      <c r="AF350">
        <v>56.104065287281507</v>
      </c>
      <c r="AG350">
        <v>8.8351633953449866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59.311905842686294</v>
      </c>
    </row>
    <row r="351" spans="1:50" x14ac:dyDescent="0.35">
      <c r="A351" s="1">
        <v>347</v>
      </c>
      <c r="B351">
        <v>107168.7027363893</v>
      </c>
      <c r="C351">
        <v>0.3109498382750211</v>
      </c>
      <c r="D351">
        <v>8.7321301727699516E-2</v>
      </c>
      <c r="E351">
        <v>0.91094041853233798</v>
      </c>
      <c r="F351">
        <v>1.9438911246844721E-2</v>
      </c>
      <c r="G351">
        <v>0.23006705896547119</v>
      </c>
      <c r="H351">
        <v>0.82872932100382479</v>
      </c>
      <c r="I351">
        <v>0.93313844826754222</v>
      </c>
      <c r="J351">
        <v>0.7863369568138453</v>
      </c>
      <c r="K351">
        <v>0.85493230081033056</v>
      </c>
      <c r="L351">
        <v>0.80036720371300263</v>
      </c>
      <c r="M351">
        <v>0.13457225034576681</v>
      </c>
      <c r="N351">
        <v>0.73485141189819203</v>
      </c>
      <c r="O351">
        <v>0.1975057186470672</v>
      </c>
      <c r="P351">
        <v>7.789760163535514E-2</v>
      </c>
      <c r="Q351">
        <v>5.383945478953736</v>
      </c>
      <c r="R351">
        <v>4.3374613468899897E-2</v>
      </c>
      <c r="S351">
        <v>0.43746854466728902</v>
      </c>
      <c r="T351">
        <v>3.1301494180384859</v>
      </c>
      <c r="U351">
        <v>2.9055181668852259E-4</v>
      </c>
      <c r="V351">
        <v>0.1878761006658223</v>
      </c>
      <c r="W351">
        <v>0.90408216216223913</v>
      </c>
      <c r="X351">
        <v>6.4310780045602867E-2</v>
      </c>
      <c r="Y351">
        <v>0.83869488394656977</v>
      </c>
      <c r="Z351">
        <v>6.4810936325602475E-2</v>
      </c>
      <c r="AA351">
        <v>0.68036559062157975</v>
      </c>
      <c r="AB351">
        <v>56.737657936197607</v>
      </c>
      <c r="AC351">
        <v>75703.922156536792</v>
      </c>
      <c r="AD351">
        <v>0</v>
      </c>
      <c r="AE351">
        <v>0</v>
      </c>
      <c r="AF351">
        <v>56.737657936197607</v>
      </c>
      <c r="AG351">
        <v>9.0020835897708338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63.282265920581473</v>
      </c>
    </row>
    <row r="352" spans="1:50" x14ac:dyDescent="0.35">
      <c r="A352" s="1">
        <v>348</v>
      </c>
      <c r="B352">
        <v>98039.674696333357</v>
      </c>
      <c r="C352">
        <v>0.29142933521386782</v>
      </c>
      <c r="D352">
        <v>9.17728035287185E-2</v>
      </c>
      <c r="E352">
        <v>0.9042950802219899</v>
      </c>
      <c r="F352">
        <v>1.8636763354377549E-2</v>
      </c>
      <c r="G352">
        <v>0.18062561267044189</v>
      </c>
      <c r="H352">
        <v>0.83638631381178663</v>
      </c>
      <c r="I352">
        <v>0.92247110461026982</v>
      </c>
      <c r="J352">
        <v>0.79999857390055773</v>
      </c>
      <c r="K352">
        <v>0.77878796697341812</v>
      </c>
      <c r="L352">
        <v>0.87585230120330115</v>
      </c>
      <c r="M352">
        <v>0.16701017882823771</v>
      </c>
      <c r="N352">
        <v>0.73552833853732635</v>
      </c>
      <c r="O352">
        <v>0.1808249038957446</v>
      </c>
      <c r="P352">
        <v>8.9110431708889187E-2</v>
      </c>
      <c r="Q352">
        <v>4.321786518259727</v>
      </c>
      <c r="R352">
        <v>4.4914488920505771E-2</v>
      </c>
      <c r="S352">
        <v>0.46754014733522459</v>
      </c>
      <c r="T352">
        <v>3.0604194485441591</v>
      </c>
      <c r="U352">
        <v>2.5988653436102919E-4</v>
      </c>
      <c r="V352">
        <v>0.2003617519119312</v>
      </c>
      <c r="W352">
        <v>0.94437619894732694</v>
      </c>
      <c r="X352">
        <v>6.4730630195412878E-2</v>
      </c>
      <c r="Y352">
        <v>0.87047013456594979</v>
      </c>
      <c r="Z352">
        <v>5.9703226304656437E-2</v>
      </c>
      <c r="AA352">
        <v>0.74240372665543108</v>
      </c>
      <c r="AB352">
        <v>53.492544817291353</v>
      </c>
      <c r="AC352">
        <v>68625.913432598507</v>
      </c>
      <c r="AD352">
        <v>0</v>
      </c>
      <c r="AE352">
        <v>0</v>
      </c>
      <c r="AF352">
        <v>53.492544817291353</v>
      </c>
      <c r="AG352">
        <v>8.1604253986632553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57.819300709539228</v>
      </c>
    </row>
    <row r="353" spans="1:50" x14ac:dyDescent="0.35">
      <c r="A353" s="1">
        <v>349</v>
      </c>
      <c r="B353">
        <v>103894.75910755849</v>
      </c>
      <c r="C353">
        <v>0.29699228252481569</v>
      </c>
      <c r="D353">
        <v>0.1024667756216779</v>
      </c>
      <c r="E353">
        <v>0.90649456368853443</v>
      </c>
      <c r="F353">
        <v>1.8348850063018309E-2</v>
      </c>
      <c r="G353">
        <v>0.21120510591165001</v>
      </c>
      <c r="H353">
        <v>0.87440099011552685</v>
      </c>
      <c r="I353">
        <v>0.94324903100185664</v>
      </c>
      <c r="J353">
        <v>0.84627016694348334</v>
      </c>
      <c r="K353">
        <v>0.84758702388572538</v>
      </c>
      <c r="L353">
        <v>0.8780213530482941</v>
      </c>
      <c r="M353">
        <v>0.13613069292375149</v>
      </c>
      <c r="N353">
        <v>0.8494523481566193</v>
      </c>
      <c r="O353">
        <v>0.20793497685490639</v>
      </c>
      <c r="P353">
        <v>0.1036978734977332</v>
      </c>
      <c r="Q353">
        <v>4.8079702087418479</v>
      </c>
      <c r="R353">
        <v>5.0718223614860378E-2</v>
      </c>
      <c r="S353">
        <v>0.50026354452372579</v>
      </c>
      <c r="T353">
        <v>3.074600408643716</v>
      </c>
      <c r="U353">
        <v>2.8170298264037949E-4</v>
      </c>
      <c r="V353">
        <v>0.18778668753725691</v>
      </c>
      <c r="W353">
        <v>0.97114927590195477</v>
      </c>
      <c r="X353">
        <v>6.0223750442086013E-2</v>
      </c>
      <c r="Y353">
        <v>0.7598019881359086</v>
      </c>
      <c r="Z353">
        <v>5.1958530172807701E-2</v>
      </c>
      <c r="AA353">
        <v>0.71231205304261125</v>
      </c>
      <c r="AB353">
        <v>55.415890077375913</v>
      </c>
      <c r="AC353">
        <v>72787.459480246165</v>
      </c>
      <c r="AD353">
        <v>0</v>
      </c>
      <c r="AE353">
        <v>0</v>
      </c>
      <c r="AF353">
        <v>55.415890077375913</v>
      </c>
      <c r="AG353">
        <v>8.6552819967948764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63.986699931718768</v>
      </c>
    </row>
    <row r="354" spans="1:50" x14ac:dyDescent="0.35">
      <c r="A354" s="1">
        <v>350</v>
      </c>
      <c r="B354">
        <v>102056.70744816129</v>
      </c>
      <c r="C354">
        <v>0.320414081734057</v>
      </c>
      <c r="D354">
        <v>0.1024599286992865</v>
      </c>
      <c r="E354">
        <v>0.88039372890193246</v>
      </c>
      <c r="F354">
        <v>2.4237696238988471E-2</v>
      </c>
      <c r="G354">
        <v>0.21318572900417751</v>
      </c>
      <c r="H354">
        <v>0.8356493535629913</v>
      </c>
      <c r="I354">
        <v>0.90987540487718044</v>
      </c>
      <c r="J354">
        <v>0.84874228639742144</v>
      </c>
      <c r="K354">
        <v>0.78697147566741132</v>
      </c>
      <c r="L354">
        <v>0.88226266286770294</v>
      </c>
      <c r="M354">
        <v>0.16781513283999841</v>
      </c>
      <c r="N354">
        <v>0.69210665850689534</v>
      </c>
      <c r="O354">
        <v>0.19603851378876341</v>
      </c>
      <c r="P354">
        <v>7.8563699399654463E-2</v>
      </c>
      <c r="Q354">
        <v>4.1587083718781352</v>
      </c>
      <c r="R354">
        <v>5.5429028034490499E-2</v>
      </c>
      <c r="S354">
        <v>0.44944233633610819</v>
      </c>
      <c r="T354">
        <v>3.1430567846630071</v>
      </c>
      <c r="U354">
        <v>2.8658445350486728E-4</v>
      </c>
      <c r="V354">
        <v>0.2487064814363428</v>
      </c>
      <c r="W354">
        <v>0.90007740669133351</v>
      </c>
      <c r="X354">
        <v>5.6415264622412517E-2</v>
      </c>
      <c r="Y354">
        <v>0.83699828300397461</v>
      </c>
      <c r="Z354">
        <v>5.3188883754106797E-2</v>
      </c>
      <c r="AA354">
        <v>0.84694627877248529</v>
      </c>
      <c r="AB354">
        <v>54.340501970150861</v>
      </c>
      <c r="AC354">
        <v>70448.559275582418</v>
      </c>
      <c r="AD354">
        <v>0</v>
      </c>
      <c r="AE354">
        <v>0</v>
      </c>
      <c r="AF354">
        <v>54.340501970150861</v>
      </c>
      <c r="AG354">
        <v>8.3771593506923541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60.723319523664443</v>
      </c>
    </row>
    <row r="355" spans="1:50" x14ac:dyDescent="0.35">
      <c r="A355" s="1">
        <v>351</v>
      </c>
      <c r="B355">
        <v>107361.5309175275</v>
      </c>
      <c r="C355">
        <v>0.31805995095042799</v>
      </c>
      <c r="D355">
        <v>9.3914347364881967E-2</v>
      </c>
      <c r="E355">
        <v>0.88747096521719016</v>
      </c>
      <c r="F355">
        <v>2.607999358594152E-2</v>
      </c>
      <c r="G355">
        <v>0.21988129986486979</v>
      </c>
      <c r="H355">
        <v>0.87420530726621215</v>
      </c>
      <c r="I355">
        <v>0.94505317361520413</v>
      </c>
      <c r="J355">
        <v>0.875069634047972</v>
      </c>
      <c r="K355">
        <v>0.82235254726886653</v>
      </c>
      <c r="L355">
        <v>0.84672325203074794</v>
      </c>
      <c r="M355">
        <v>0.13864119787376911</v>
      </c>
      <c r="N355">
        <v>0.74127771743675686</v>
      </c>
      <c r="O355">
        <v>0.21502680800790569</v>
      </c>
      <c r="P355">
        <v>8.992245641643673E-2</v>
      </c>
      <c r="Q355">
        <v>5.5162771565887523</v>
      </c>
      <c r="R355">
        <v>5.4730328623081137E-2</v>
      </c>
      <c r="S355">
        <v>0.42605873998840288</v>
      </c>
      <c r="T355">
        <v>2.915465483694883</v>
      </c>
      <c r="U355">
        <v>2.234643758574047E-4</v>
      </c>
      <c r="V355">
        <v>0.20273978590064209</v>
      </c>
      <c r="W355">
        <v>0.85087610623567267</v>
      </c>
      <c r="X355">
        <v>5.1118008135056167E-2</v>
      </c>
      <c r="Y355">
        <v>0.72753961494131958</v>
      </c>
      <c r="Z355">
        <v>5.2366619630083953E-2</v>
      </c>
      <c r="AA355">
        <v>0.77228993281929248</v>
      </c>
      <c r="AB355">
        <v>56.306105681106253</v>
      </c>
      <c r="AC355">
        <v>74746.671469553461</v>
      </c>
      <c r="AD355">
        <v>0</v>
      </c>
      <c r="AE355">
        <v>0</v>
      </c>
      <c r="AF355">
        <v>56.306105681106253</v>
      </c>
      <c r="AG355">
        <v>8.8882552641687429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61.313088126424098</v>
      </c>
    </row>
    <row r="356" spans="1:50" x14ac:dyDescent="0.35">
      <c r="A356" s="1">
        <v>352</v>
      </c>
      <c r="B356">
        <v>99669.92575434054</v>
      </c>
      <c r="C356">
        <v>0.28011207908254021</v>
      </c>
      <c r="D356">
        <v>9.5542283850143683E-2</v>
      </c>
      <c r="E356">
        <v>0.89874851437480641</v>
      </c>
      <c r="F356">
        <v>2.7104408320040751E-2</v>
      </c>
      <c r="G356">
        <v>0.19561014270500859</v>
      </c>
      <c r="H356">
        <v>0.89496290487249652</v>
      </c>
      <c r="I356">
        <v>0.94383333501801669</v>
      </c>
      <c r="J356">
        <v>0.80754096550850185</v>
      </c>
      <c r="K356">
        <v>0.79099834396265178</v>
      </c>
      <c r="L356">
        <v>0.90465852356455312</v>
      </c>
      <c r="M356">
        <v>0.15225764315939011</v>
      </c>
      <c r="N356">
        <v>0.78093094109270245</v>
      </c>
      <c r="O356">
        <v>0.17577645246132781</v>
      </c>
      <c r="P356">
        <v>8.58845818238652E-2</v>
      </c>
      <c r="Q356">
        <v>4.3490506873164456</v>
      </c>
      <c r="R356">
        <v>5.0346200571656563E-2</v>
      </c>
      <c r="S356">
        <v>0.46528782666736462</v>
      </c>
      <c r="T356">
        <v>3.1471628942225021</v>
      </c>
      <c r="U356">
        <v>2.8473488965624828E-4</v>
      </c>
      <c r="V356">
        <v>0.24856422661124619</v>
      </c>
      <c r="W356">
        <v>0.98704202994583867</v>
      </c>
      <c r="X356">
        <v>5.9996220222732127E-2</v>
      </c>
      <c r="Y356">
        <v>0.75530596317808985</v>
      </c>
      <c r="Z356">
        <v>4.6978892493812763E-2</v>
      </c>
      <c r="AA356">
        <v>0.83553812686577023</v>
      </c>
      <c r="AB356">
        <v>54.257683381490537</v>
      </c>
      <c r="AC356">
        <v>70269.702943537341</v>
      </c>
      <c r="AD356">
        <v>0</v>
      </c>
      <c r="AE356">
        <v>0</v>
      </c>
      <c r="AF356">
        <v>54.257683381490537</v>
      </c>
      <c r="AG356">
        <v>8.3558912366268725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61.054004568982897</v>
      </c>
    </row>
    <row r="357" spans="1:50" x14ac:dyDescent="0.35">
      <c r="A357" s="1">
        <v>353</v>
      </c>
      <c r="B357">
        <v>113645.15161066641</v>
      </c>
      <c r="C357">
        <v>0.28445811774025481</v>
      </c>
      <c r="D357">
        <v>8.774346741243616E-2</v>
      </c>
      <c r="E357">
        <v>0.90904411691488174</v>
      </c>
      <c r="F357">
        <v>2.0391943010865912E-2</v>
      </c>
      <c r="G357">
        <v>0.20143040327780379</v>
      </c>
      <c r="H357">
        <v>0.92376392779120708</v>
      </c>
      <c r="I357">
        <v>0.94936346355448764</v>
      </c>
      <c r="J357">
        <v>0.80521567086140955</v>
      </c>
      <c r="K357">
        <v>0.82417554192183051</v>
      </c>
      <c r="L357">
        <v>0.84151918848456964</v>
      </c>
      <c r="M357">
        <v>0.1340983815228492</v>
      </c>
      <c r="N357">
        <v>0.92742087016970487</v>
      </c>
      <c r="O357">
        <v>0.1884551376584726</v>
      </c>
      <c r="P357">
        <v>9.6668464264527632E-2</v>
      </c>
      <c r="Q357">
        <v>5.1064047529431136</v>
      </c>
      <c r="R357">
        <v>5.1599943851889013E-2</v>
      </c>
      <c r="S357">
        <v>0.48112365557276893</v>
      </c>
      <c r="T357">
        <v>3.1039471555309062</v>
      </c>
      <c r="U357">
        <v>2.5848638580028272E-4</v>
      </c>
      <c r="V357">
        <v>0.20394558711727831</v>
      </c>
      <c r="W357">
        <v>1.1010316874671291</v>
      </c>
      <c r="X357">
        <v>4.5931504136848288E-2</v>
      </c>
      <c r="Y357">
        <v>0.793494334011561</v>
      </c>
      <c r="Z357">
        <v>6.4301341008739701E-2</v>
      </c>
      <c r="AA357">
        <v>0.71768768311565567</v>
      </c>
      <c r="AB357">
        <v>58.940716020595183</v>
      </c>
      <c r="AC357">
        <v>80666.222221078613</v>
      </c>
      <c r="AD357">
        <v>0</v>
      </c>
      <c r="AE357">
        <v>0</v>
      </c>
      <c r="AF357">
        <v>58.940716020595183</v>
      </c>
      <c r="AG357">
        <v>9.5921592252994934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66.766040047203163</v>
      </c>
    </row>
    <row r="358" spans="1:50" x14ac:dyDescent="0.35">
      <c r="A358" s="1">
        <v>354</v>
      </c>
      <c r="B358">
        <v>85257.74075643273</v>
      </c>
      <c r="C358">
        <v>0.34871312670585491</v>
      </c>
      <c r="D358">
        <v>7.6761119450649937E-2</v>
      </c>
      <c r="E358">
        <v>0.85081683785181106</v>
      </c>
      <c r="F358">
        <v>1.2815020032945041E-2</v>
      </c>
      <c r="G358">
        <v>0.21276709365657409</v>
      </c>
      <c r="H358">
        <v>0.89715719697962726</v>
      </c>
      <c r="I358">
        <v>0.95455266850739307</v>
      </c>
      <c r="J358">
        <v>0.88413550721015699</v>
      </c>
      <c r="K358">
        <v>0.79503290229381862</v>
      </c>
      <c r="L358">
        <v>0.86121736117357106</v>
      </c>
      <c r="M358">
        <v>0.17304501564798319</v>
      </c>
      <c r="N358">
        <v>0.7646874228938384</v>
      </c>
      <c r="O358">
        <v>0.17848870008863349</v>
      </c>
      <c r="P358">
        <v>7.4294851351928204E-2</v>
      </c>
      <c r="Q358">
        <v>4.5785179363479109</v>
      </c>
      <c r="R358">
        <v>5.3514960082860552E-2</v>
      </c>
      <c r="S358">
        <v>0.44204454651115782</v>
      </c>
      <c r="T358">
        <v>3.083286794479466</v>
      </c>
      <c r="U358">
        <v>2.545208139976688E-4</v>
      </c>
      <c r="V358">
        <v>0.18375094212979939</v>
      </c>
      <c r="W358">
        <v>1.0328291963622249</v>
      </c>
      <c r="X358">
        <v>6.4151705184451915E-2</v>
      </c>
      <c r="Y358">
        <v>0.71425115182069021</v>
      </c>
      <c r="Z358">
        <v>7.0238550087781876E-2</v>
      </c>
      <c r="AA358">
        <v>0.69299853481564333</v>
      </c>
      <c r="AB358">
        <v>48.38098304711886</v>
      </c>
      <c r="AC358">
        <v>58048.435625297207</v>
      </c>
      <c r="AD358">
        <v>0</v>
      </c>
      <c r="AE358">
        <v>0</v>
      </c>
      <c r="AF358">
        <v>48.38098304711886</v>
      </c>
      <c r="AG358">
        <v>6.9026393199792153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46.42806639519231</v>
      </c>
    </row>
    <row r="359" spans="1:50" x14ac:dyDescent="0.35">
      <c r="A359" s="1">
        <v>355</v>
      </c>
      <c r="B359">
        <v>106896.09312406011</v>
      </c>
      <c r="C359">
        <v>0.29695561788936348</v>
      </c>
      <c r="D359">
        <v>0.1096032350015025</v>
      </c>
      <c r="E359">
        <v>0.86179193108786689</v>
      </c>
      <c r="F359">
        <v>1.8127841369697941E-2</v>
      </c>
      <c r="G359">
        <v>0.19632721316503091</v>
      </c>
      <c r="H359">
        <v>0.79101810614658974</v>
      </c>
      <c r="I359">
        <v>0.92138673514276537</v>
      </c>
      <c r="J359">
        <v>0.77999193270501177</v>
      </c>
      <c r="K359">
        <v>0.80617565634799759</v>
      </c>
      <c r="L359">
        <v>0.87486772624196218</v>
      </c>
      <c r="M359">
        <v>0.13845682055625219</v>
      </c>
      <c r="N359">
        <v>0.8247289691561136</v>
      </c>
      <c r="O359">
        <v>0.20704620785769109</v>
      </c>
      <c r="P359">
        <v>7.8848684298158972E-2</v>
      </c>
      <c r="Q359">
        <v>4.6533347958151721</v>
      </c>
      <c r="R359">
        <v>4.3841214693417389E-2</v>
      </c>
      <c r="S359">
        <v>0.47642418188491159</v>
      </c>
      <c r="T359">
        <v>2.5326921088600129</v>
      </c>
      <c r="U359">
        <v>2.3827751600979621E-4</v>
      </c>
      <c r="V359">
        <v>0.18242778302934251</v>
      </c>
      <c r="W359">
        <v>1.068071244608807</v>
      </c>
      <c r="X359">
        <v>6.4015893508894028E-2</v>
      </c>
      <c r="Y359">
        <v>0.62767578397280177</v>
      </c>
      <c r="Z359">
        <v>6.262686453355884E-2</v>
      </c>
      <c r="AA359">
        <v>0.70492773684701338</v>
      </c>
      <c r="AB359">
        <v>56.303780185018447</v>
      </c>
      <c r="AC359">
        <v>74741.526358529067</v>
      </c>
      <c r="AD359">
        <v>0</v>
      </c>
      <c r="AE359">
        <v>0</v>
      </c>
      <c r="AF359">
        <v>56.303780185018447</v>
      </c>
      <c r="AG359">
        <v>8.8876434501675554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65.673835461890292</v>
      </c>
    </row>
    <row r="360" spans="1:50" x14ac:dyDescent="0.35">
      <c r="A360" s="1">
        <v>356</v>
      </c>
      <c r="B360">
        <v>123385.1823307359</v>
      </c>
      <c r="C360">
        <v>0.37615579573762647</v>
      </c>
      <c r="D360">
        <v>8.6295718064842986E-2</v>
      </c>
      <c r="E360">
        <v>0.88516487664361554</v>
      </c>
      <c r="F360">
        <v>1.724819417272639E-2</v>
      </c>
      <c r="G360">
        <v>0.22149540890267899</v>
      </c>
      <c r="H360">
        <v>0.87742618526610694</v>
      </c>
      <c r="I360">
        <v>0.94216031447104231</v>
      </c>
      <c r="J360">
        <v>0.7786443835011726</v>
      </c>
      <c r="K360">
        <v>0.80681454617137693</v>
      </c>
      <c r="L360">
        <v>0.82243736232358056</v>
      </c>
      <c r="M360">
        <v>0.14747580961121989</v>
      </c>
      <c r="N360">
        <v>0.72289102929004057</v>
      </c>
      <c r="O360">
        <v>0.18705887874108901</v>
      </c>
      <c r="P360">
        <v>8.0453834885120271E-2</v>
      </c>
      <c r="Q360">
        <v>4.3221075262151043</v>
      </c>
      <c r="R360">
        <v>4.9721119980658507E-2</v>
      </c>
      <c r="S360">
        <v>0.48625197026378181</v>
      </c>
      <c r="T360">
        <v>2.694967933574548</v>
      </c>
      <c r="U360">
        <v>2.7490863386856542E-4</v>
      </c>
      <c r="V360">
        <v>0.20130079769919029</v>
      </c>
      <c r="W360">
        <v>0.77859274320195626</v>
      </c>
      <c r="X360">
        <v>4.9702736953009648E-2</v>
      </c>
      <c r="Y360">
        <v>0.75422027398705893</v>
      </c>
      <c r="Z360">
        <v>5.6228983695893159E-2</v>
      </c>
      <c r="AA360">
        <v>0.68759468756164277</v>
      </c>
      <c r="AB360">
        <v>60.467983368134057</v>
      </c>
      <c r="AC360">
        <v>84179.921093460915</v>
      </c>
      <c r="AD360">
        <v>0</v>
      </c>
      <c r="AE360">
        <v>0</v>
      </c>
      <c r="AF360">
        <v>60.467983368134057</v>
      </c>
      <c r="AG360">
        <v>10.00997920156261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70.429972974847885</v>
      </c>
    </row>
    <row r="361" spans="1:50" x14ac:dyDescent="0.35">
      <c r="A361" s="1">
        <v>357</v>
      </c>
      <c r="B361">
        <v>99696.629319089872</v>
      </c>
      <c r="C361">
        <v>0.3056746334390168</v>
      </c>
      <c r="D361">
        <v>9.9597480068826585E-2</v>
      </c>
      <c r="E361">
        <v>0.90245747575638047</v>
      </c>
      <c r="F361">
        <v>1.313655483861613E-2</v>
      </c>
      <c r="G361">
        <v>0.23061519050500329</v>
      </c>
      <c r="H361">
        <v>0.81986538651787666</v>
      </c>
      <c r="I361">
        <v>0.96487505105825444</v>
      </c>
      <c r="J361">
        <v>0.84755494855974911</v>
      </c>
      <c r="K361">
        <v>0.86763135494551902</v>
      </c>
      <c r="L361">
        <v>0.87876852732816135</v>
      </c>
      <c r="M361">
        <v>0.14468802296937319</v>
      </c>
      <c r="N361">
        <v>0.70797418808883239</v>
      </c>
      <c r="O361">
        <v>0.1771406236178498</v>
      </c>
      <c r="P361">
        <v>9.7016011035204602E-2</v>
      </c>
      <c r="Q361">
        <v>4.8563448907543156</v>
      </c>
      <c r="R361">
        <v>5.8332420017718233E-2</v>
      </c>
      <c r="S361">
        <v>0.39338784231710577</v>
      </c>
      <c r="T361">
        <v>3.100487961457087</v>
      </c>
      <c r="U361">
        <v>2.6773163395741792E-4</v>
      </c>
      <c r="V361">
        <v>0.24789138692359519</v>
      </c>
      <c r="W361">
        <v>1.055136677090255</v>
      </c>
      <c r="X361">
        <v>4.6163439664978642E-2</v>
      </c>
      <c r="Y361">
        <v>0.77205545800952124</v>
      </c>
      <c r="Z361">
        <v>7.0767221961579377E-2</v>
      </c>
      <c r="AA361">
        <v>0.70477217865087383</v>
      </c>
      <c r="AB361">
        <v>53.83450862371226</v>
      </c>
      <c r="AC361">
        <v>69358.649510425093</v>
      </c>
      <c r="AD361">
        <v>0</v>
      </c>
      <c r="AE361">
        <v>0</v>
      </c>
      <c r="AF361">
        <v>53.83450862371226</v>
      </c>
      <c r="AG361">
        <v>8.2475563059390584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60.90652914669419</v>
      </c>
    </row>
    <row r="362" spans="1:50" x14ac:dyDescent="0.35">
      <c r="A362" s="1">
        <v>358</v>
      </c>
      <c r="B362">
        <v>119694.8731139343</v>
      </c>
      <c r="C362">
        <v>0.29188558160043832</v>
      </c>
      <c r="D362">
        <v>9.445841370678057E-2</v>
      </c>
      <c r="E362">
        <v>0.89940218684848861</v>
      </c>
      <c r="F362">
        <v>1.9568158852957609E-2</v>
      </c>
      <c r="G362">
        <v>0.23477397549009121</v>
      </c>
      <c r="H362">
        <v>0.80532799541790656</v>
      </c>
      <c r="I362">
        <v>0.93094610032964997</v>
      </c>
      <c r="J362">
        <v>0.81908728807637465</v>
      </c>
      <c r="K362">
        <v>0.81724155705296486</v>
      </c>
      <c r="L362">
        <v>0.85579973952991806</v>
      </c>
      <c r="M362">
        <v>0.15755505077094761</v>
      </c>
      <c r="N362">
        <v>0.74762534081526266</v>
      </c>
      <c r="O362">
        <v>0.19291418952051551</v>
      </c>
      <c r="P362">
        <v>8.6467759085038981E-2</v>
      </c>
      <c r="Q362">
        <v>5.112012478992316</v>
      </c>
      <c r="R362">
        <v>5.2457218495700543E-2</v>
      </c>
      <c r="S362">
        <v>0.42864940457655459</v>
      </c>
      <c r="T362">
        <v>3.0334109191221441</v>
      </c>
      <c r="U362">
        <v>2.6580473817112022E-4</v>
      </c>
      <c r="V362">
        <v>0.19960519871765761</v>
      </c>
      <c r="W362">
        <v>1.073399935832317</v>
      </c>
      <c r="X362">
        <v>5.8019746771923453E-2</v>
      </c>
      <c r="Y362">
        <v>0.75116477267608883</v>
      </c>
      <c r="Z362">
        <v>6.2739304256329537E-2</v>
      </c>
      <c r="AA362">
        <v>0.73698016400840671</v>
      </c>
      <c r="AB362">
        <v>60.460056526578228</v>
      </c>
      <c r="AC362">
        <v>84161.529770185269</v>
      </c>
      <c r="AD362">
        <v>0</v>
      </c>
      <c r="AE362">
        <v>0</v>
      </c>
      <c r="AF362">
        <v>60.460056526578228</v>
      </c>
      <c r="AG362">
        <v>10.007792257679951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70.938242356077367</v>
      </c>
    </row>
    <row r="363" spans="1:50" x14ac:dyDescent="0.35">
      <c r="A363" s="1">
        <v>359</v>
      </c>
      <c r="B363">
        <v>114452.011408027</v>
      </c>
      <c r="C363">
        <v>0.304074379119882</v>
      </c>
      <c r="D363">
        <v>8.3371468875263643E-2</v>
      </c>
      <c r="E363">
        <v>0.8423905816115782</v>
      </c>
      <c r="F363">
        <v>2.1375743616459851E-2</v>
      </c>
      <c r="G363">
        <v>0.19663003814214089</v>
      </c>
      <c r="H363">
        <v>0.87632975799357471</v>
      </c>
      <c r="I363">
        <v>0.94783459278475002</v>
      </c>
      <c r="J363">
        <v>0.78490889343810299</v>
      </c>
      <c r="K363">
        <v>0.76139714887149801</v>
      </c>
      <c r="L363">
        <v>0.87706763370236307</v>
      </c>
      <c r="M363">
        <v>0.1247430181726107</v>
      </c>
      <c r="N363">
        <v>0.77443781305739356</v>
      </c>
      <c r="O363">
        <v>0.2030503516976406</v>
      </c>
      <c r="P363">
        <v>7.4667903432118224E-2</v>
      </c>
      <c r="Q363">
        <v>4.9523634077049126</v>
      </c>
      <c r="R363">
        <v>6.0458773530049588E-2</v>
      </c>
      <c r="S363">
        <v>0.45352834600033198</v>
      </c>
      <c r="T363">
        <v>3.213748264760889</v>
      </c>
      <c r="U363">
        <v>2.9783316261840649E-4</v>
      </c>
      <c r="V363">
        <v>0.23427540620659201</v>
      </c>
      <c r="W363">
        <v>0.93220301537384187</v>
      </c>
      <c r="X363">
        <v>5.2721587796875927E-2</v>
      </c>
      <c r="Y363">
        <v>0.68512418234944172</v>
      </c>
      <c r="Z363">
        <v>5.783742382973197E-2</v>
      </c>
      <c r="AA363">
        <v>0.81540421288441345</v>
      </c>
      <c r="AB363">
        <v>58.453469110901473</v>
      </c>
      <c r="AC363">
        <v>79557.877989736313</v>
      </c>
      <c r="AD363">
        <v>0</v>
      </c>
      <c r="AE363">
        <v>0</v>
      </c>
      <c r="AF363">
        <v>58.453469110901473</v>
      </c>
      <c r="AG363">
        <v>9.4603641064659829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65.470807649318417</v>
      </c>
    </row>
    <row r="364" spans="1:50" x14ac:dyDescent="0.35">
      <c r="A364" s="1">
        <v>360</v>
      </c>
      <c r="B364">
        <v>87746.411859966742</v>
      </c>
      <c r="C364">
        <v>0.3188760966732207</v>
      </c>
      <c r="D364">
        <v>9.3618095466923096E-2</v>
      </c>
      <c r="E364">
        <v>0.89530202190535368</v>
      </c>
      <c r="F364">
        <v>1.6524183439488711E-2</v>
      </c>
      <c r="G364">
        <v>0.20761933500531399</v>
      </c>
      <c r="H364">
        <v>0.87895824954902324</v>
      </c>
      <c r="I364">
        <v>0.90430401917841075</v>
      </c>
      <c r="J364">
        <v>0.85180918174498743</v>
      </c>
      <c r="K364">
        <v>0.76594534764067335</v>
      </c>
      <c r="L364">
        <v>0.89855751169706644</v>
      </c>
      <c r="M364">
        <v>0.15712653029447801</v>
      </c>
      <c r="N364">
        <v>0.87762553610270377</v>
      </c>
      <c r="O364">
        <v>0.19024190269645419</v>
      </c>
      <c r="P364">
        <v>8.2598034945839366E-2</v>
      </c>
      <c r="Q364">
        <v>5.0975574930195311</v>
      </c>
      <c r="R364">
        <v>5.6658701698393633E-2</v>
      </c>
      <c r="S364">
        <v>0.48079986805369762</v>
      </c>
      <c r="T364">
        <v>3.1244549885048301</v>
      </c>
      <c r="U364">
        <v>2.3663279805363459E-4</v>
      </c>
      <c r="V364">
        <v>0.18030018861626609</v>
      </c>
      <c r="W364">
        <v>1.0796411244622199</v>
      </c>
      <c r="X364">
        <v>6.2827229553458139E-2</v>
      </c>
      <c r="Y364">
        <v>0.59642251786681177</v>
      </c>
      <c r="Z364">
        <v>5.8558986716393542E-2</v>
      </c>
      <c r="AA364">
        <v>0.77528003220233188</v>
      </c>
      <c r="AB364">
        <v>49.527165003120402</v>
      </c>
      <c r="AC364">
        <v>60358.506893731901</v>
      </c>
      <c r="AD364">
        <v>0</v>
      </c>
      <c r="AE364">
        <v>0</v>
      </c>
      <c r="AF364">
        <v>49.527165003120402</v>
      </c>
      <c r="AG364">
        <v>7.1773338676907237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51.696404490189451</v>
      </c>
    </row>
    <row r="365" spans="1:50" x14ac:dyDescent="0.35">
      <c r="A365" s="1">
        <v>361</v>
      </c>
      <c r="B365">
        <v>106155.9355904659</v>
      </c>
      <c r="C365">
        <v>0.27662933351999652</v>
      </c>
      <c r="D365">
        <v>0.10544252482546911</v>
      </c>
      <c r="E365">
        <v>0.89455044147884577</v>
      </c>
      <c r="F365">
        <v>1.5377875284412959E-2</v>
      </c>
      <c r="G365">
        <v>0.20665440151499301</v>
      </c>
      <c r="H365">
        <v>0.86706917170063813</v>
      </c>
      <c r="I365">
        <v>0.92849551333521463</v>
      </c>
      <c r="J365">
        <v>0.84864520252995146</v>
      </c>
      <c r="K365">
        <v>0.80411162333137853</v>
      </c>
      <c r="L365">
        <v>0.80302775035513096</v>
      </c>
      <c r="M365">
        <v>0.1172332481003433</v>
      </c>
      <c r="N365">
        <v>0.87666818605603303</v>
      </c>
      <c r="O365">
        <v>0.17041245045794651</v>
      </c>
      <c r="P365">
        <v>7.0710993052005455E-2</v>
      </c>
      <c r="Q365">
        <v>4.7628369080811934</v>
      </c>
      <c r="R365">
        <v>5.1074107006854198E-2</v>
      </c>
      <c r="S365">
        <v>0.4183832651551545</v>
      </c>
      <c r="T365">
        <v>3.2565658588313879</v>
      </c>
      <c r="U365">
        <v>2.6045761044553702E-4</v>
      </c>
      <c r="V365">
        <v>0.226945895648129</v>
      </c>
      <c r="W365">
        <v>1.066700761745689</v>
      </c>
      <c r="X365">
        <v>6.4666625776619746E-2</v>
      </c>
      <c r="Y365">
        <v>0.65961608624776624</v>
      </c>
      <c r="Z365">
        <v>5.9900579001607418E-2</v>
      </c>
      <c r="AA365">
        <v>0.73244669779589588</v>
      </c>
      <c r="AB365">
        <v>56.685372489124937</v>
      </c>
      <c r="AC365">
        <v>75587.685499265834</v>
      </c>
      <c r="AD365">
        <v>0</v>
      </c>
      <c r="AE365">
        <v>0</v>
      </c>
      <c r="AF365">
        <v>56.685372489124937</v>
      </c>
      <c r="AG365">
        <v>8.9882616889347702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57.245474629503818</v>
      </c>
    </row>
    <row r="366" spans="1:50" x14ac:dyDescent="0.35">
      <c r="A366" s="1">
        <v>362</v>
      </c>
      <c r="B366">
        <v>96921.507179653272</v>
      </c>
      <c r="C366">
        <v>0.32046930747835761</v>
      </c>
      <c r="D366">
        <v>9.3846453452469988E-2</v>
      </c>
      <c r="E366">
        <v>0.90201335746102607</v>
      </c>
      <c r="F366">
        <v>1.2735123291118099E-2</v>
      </c>
      <c r="G366">
        <v>0.2010062925867997</v>
      </c>
      <c r="H366">
        <v>0.88999836514328956</v>
      </c>
      <c r="I366">
        <v>0.93113776417112537</v>
      </c>
      <c r="J366">
        <v>0.88206386674558701</v>
      </c>
      <c r="K366">
        <v>0.73693784866602885</v>
      </c>
      <c r="L366">
        <v>0.86535816187761327</v>
      </c>
      <c r="M366">
        <v>0.13820196025683551</v>
      </c>
      <c r="N366">
        <v>0.81403310523424821</v>
      </c>
      <c r="O366">
        <v>0.1949914896785819</v>
      </c>
      <c r="P366">
        <v>8.5056929119727565E-2</v>
      </c>
      <c r="Q366">
        <v>5.0150548867565048</v>
      </c>
      <c r="R366">
        <v>3.970309202702494E-2</v>
      </c>
      <c r="S366">
        <v>0.49039114459173649</v>
      </c>
      <c r="T366">
        <v>3.5001800740978419</v>
      </c>
      <c r="U366">
        <v>2.5296922682486789E-4</v>
      </c>
      <c r="V366">
        <v>0.20607770450720889</v>
      </c>
      <c r="W366">
        <v>0.81817515983249678</v>
      </c>
      <c r="X366">
        <v>5.6371205364919963E-2</v>
      </c>
      <c r="Y366">
        <v>0.72979399289340896</v>
      </c>
      <c r="Z366">
        <v>6.8668798668591158E-2</v>
      </c>
      <c r="AA366">
        <v>0.65773971053032032</v>
      </c>
      <c r="AB366">
        <v>52.482297375816437</v>
      </c>
      <c r="AC366">
        <v>66479.452730420962</v>
      </c>
      <c r="AD366">
        <v>0</v>
      </c>
      <c r="AE366">
        <v>0</v>
      </c>
      <c r="AF366">
        <v>52.482297375816437</v>
      </c>
      <c r="AG366">
        <v>7.9051860647855996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50.417827623842889</v>
      </c>
    </row>
    <row r="367" spans="1:50" x14ac:dyDescent="0.35">
      <c r="A367" s="1">
        <v>363</v>
      </c>
      <c r="B367">
        <v>99770.213009208994</v>
      </c>
      <c r="C367">
        <v>0.34075494261287831</v>
      </c>
      <c r="D367">
        <v>7.1825555062954655E-2</v>
      </c>
      <c r="E367">
        <v>0.85399320859473016</v>
      </c>
      <c r="F367">
        <v>2.3345747721274911E-2</v>
      </c>
      <c r="G367">
        <v>0.21193207742151041</v>
      </c>
      <c r="H367">
        <v>0.90063236373475108</v>
      </c>
      <c r="I367">
        <v>0.95484299252206484</v>
      </c>
      <c r="J367">
        <v>0.80496352590665166</v>
      </c>
      <c r="K367">
        <v>0.82666728450618765</v>
      </c>
      <c r="L367">
        <v>0.79333595602305185</v>
      </c>
      <c r="M367">
        <v>0.1627938253049738</v>
      </c>
      <c r="N367">
        <v>0.79874950426748514</v>
      </c>
      <c r="O367">
        <v>0.1986511669747224</v>
      </c>
      <c r="P367">
        <v>7.5260740110251592E-2</v>
      </c>
      <c r="Q367">
        <v>4.6393505796211247</v>
      </c>
      <c r="R367">
        <v>5.6758284454950958E-2</v>
      </c>
      <c r="S367">
        <v>0.44506556157639787</v>
      </c>
      <c r="T367">
        <v>2.6076485515091359</v>
      </c>
      <c r="U367">
        <v>2.6249103337606391E-4</v>
      </c>
      <c r="V367">
        <v>0.217706496727505</v>
      </c>
      <c r="W367">
        <v>0.99926081735031702</v>
      </c>
      <c r="X367">
        <v>6.095396981109294E-2</v>
      </c>
      <c r="Y367">
        <v>0.74884669893104383</v>
      </c>
      <c r="Z367">
        <v>5.9311862060971873E-2</v>
      </c>
      <c r="AA367">
        <v>0.78777903979624975</v>
      </c>
      <c r="AB367">
        <v>53.86361769463705</v>
      </c>
      <c r="AC367">
        <v>69421.166093559834</v>
      </c>
      <c r="AD367">
        <v>0</v>
      </c>
      <c r="AE367">
        <v>0</v>
      </c>
      <c r="AF367">
        <v>53.86361769463705</v>
      </c>
      <c r="AG367">
        <v>8.2549902603643268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55.248938225310972</v>
      </c>
    </row>
    <row r="368" spans="1:50" x14ac:dyDescent="0.35">
      <c r="A368" s="1">
        <v>364</v>
      </c>
      <c r="B368">
        <v>100740.2421310644</v>
      </c>
      <c r="C368">
        <v>0.27026642926664318</v>
      </c>
      <c r="D368">
        <v>0.10014124580953079</v>
      </c>
      <c r="E368">
        <v>0.85244410226882006</v>
      </c>
      <c r="F368">
        <v>2.1721185201846471E-2</v>
      </c>
      <c r="G368">
        <v>0.19732177032327339</v>
      </c>
      <c r="H368">
        <v>0.82124708820229553</v>
      </c>
      <c r="I368">
        <v>0.92651757763621401</v>
      </c>
      <c r="J368">
        <v>0.84398404518026404</v>
      </c>
      <c r="K368">
        <v>0.77964437065245784</v>
      </c>
      <c r="L368">
        <v>0.8854932910070612</v>
      </c>
      <c r="M368">
        <v>0.1608336219559541</v>
      </c>
      <c r="N368">
        <v>0.80684917059363526</v>
      </c>
      <c r="O368">
        <v>0.22963845095720459</v>
      </c>
      <c r="P368">
        <v>8.8371258462047297E-2</v>
      </c>
      <c r="Q368">
        <v>5.2660445852795057</v>
      </c>
      <c r="R368">
        <v>4.1867311110201783E-2</v>
      </c>
      <c r="S368">
        <v>0.47909601248438521</v>
      </c>
      <c r="T368">
        <v>2.553320199844753</v>
      </c>
      <c r="U368">
        <v>2.8437774163732099E-4</v>
      </c>
      <c r="V368">
        <v>0.22109981358915859</v>
      </c>
      <c r="W368">
        <v>1.032289059422937</v>
      </c>
      <c r="X368">
        <v>5.8051736925332317E-2</v>
      </c>
      <c r="Y368">
        <v>0.83560422580111782</v>
      </c>
      <c r="Z368">
        <v>6.1284192488418647E-2</v>
      </c>
      <c r="AA368">
        <v>0.75767539858033905</v>
      </c>
      <c r="AB368">
        <v>54.722377201699302</v>
      </c>
      <c r="AC368">
        <v>71275.613640370982</v>
      </c>
      <c r="AD368">
        <v>0</v>
      </c>
      <c r="AE368">
        <v>0</v>
      </c>
      <c r="AF368">
        <v>54.722377201699302</v>
      </c>
      <c r="AG368">
        <v>8.4755058076925174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58.582272687911853</v>
      </c>
    </row>
    <row r="369" spans="1:50" x14ac:dyDescent="0.35">
      <c r="A369" s="1">
        <v>365</v>
      </c>
      <c r="B369">
        <v>118364.3403291306</v>
      </c>
      <c r="C369">
        <v>0.29992382777873422</v>
      </c>
      <c r="D369">
        <v>0.1042374930126293</v>
      </c>
      <c r="E369">
        <v>0.91064550151889745</v>
      </c>
      <c r="F369">
        <v>1.8059242040911659E-2</v>
      </c>
      <c r="G369">
        <v>0.1964765966222527</v>
      </c>
      <c r="H369">
        <v>0.89163227303915837</v>
      </c>
      <c r="I369">
        <v>0.91323420550370882</v>
      </c>
      <c r="J369">
        <v>0.82761657304249647</v>
      </c>
      <c r="K369">
        <v>0.75925421674254256</v>
      </c>
      <c r="L369">
        <v>0.84964946580877276</v>
      </c>
      <c r="M369">
        <v>0.1495697698645494</v>
      </c>
      <c r="N369">
        <v>0.79549734250353277</v>
      </c>
      <c r="O369">
        <v>0.18348328868210359</v>
      </c>
      <c r="P369">
        <v>8.4679799748936135E-2</v>
      </c>
      <c r="Q369">
        <v>5.0245611095273981</v>
      </c>
      <c r="R369">
        <v>5.0820216112567693E-2</v>
      </c>
      <c r="S369">
        <v>0.47172400516010687</v>
      </c>
      <c r="T369">
        <v>2.8922035699025308</v>
      </c>
      <c r="U369">
        <v>2.3436493191039169E-4</v>
      </c>
      <c r="V369">
        <v>0.1946461599567238</v>
      </c>
      <c r="W369">
        <v>1.0528823239963589</v>
      </c>
      <c r="X369">
        <v>5.9091537362356103E-2</v>
      </c>
      <c r="Y369">
        <v>0.67880543984177455</v>
      </c>
      <c r="Z369">
        <v>6.1725072520245713E-2</v>
      </c>
      <c r="AA369">
        <v>0.7238845908113315</v>
      </c>
      <c r="AB369">
        <v>59.79535695123662</v>
      </c>
      <c r="AC369">
        <v>82625.064343053396</v>
      </c>
      <c r="AD369">
        <v>0</v>
      </c>
      <c r="AE369">
        <v>0</v>
      </c>
      <c r="AF369">
        <v>59.79535695123662</v>
      </c>
      <c r="AG369">
        <v>9.8250885111127069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65.878018880712446</v>
      </c>
    </row>
    <row r="370" spans="1:50" x14ac:dyDescent="0.35">
      <c r="A370" s="1">
        <v>366</v>
      </c>
      <c r="B370">
        <v>97045.13296642268</v>
      </c>
      <c r="C370">
        <v>0.28759621235513899</v>
      </c>
      <c r="D370">
        <v>7.0292011798095189E-2</v>
      </c>
      <c r="E370">
        <v>0.89480076242234252</v>
      </c>
      <c r="F370">
        <v>2.2150790751302211E-2</v>
      </c>
      <c r="G370">
        <v>0.21842639842876091</v>
      </c>
      <c r="H370">
        <v>0.87825636681418717</v>
      </c>
      <c r="I370">
        <v>0.92281083842474509</v>
      </c>
      <c r="J370">
        <v>0.81975929446127505</v>
      </c>
      <c r="K370">
        <v>0.78261412740974445</v>
      </c>
      <c r="L370">
        <v>0.87685707880517094</v>
      </c>
      <c r="M370">
        <v>0.1637953843114526</v>
      </c>
      <c r="N370">
        <v>0.78802008229728715</v>
      </c>
      <c r="O370">
        <v>0.18486797985959749</v>
      </c>
      <c r="P370">
        <v>8.3853437759302929E-2</v>
      </c>
      <c r="Q370">
        <v>4.0644152020326532</v>
      </c>
      <c r="R370">
        <v>4.5315472182832849E-2</v>
      </c>
      <c r="S370">
        <v>0.4146359881149016</v>
      </c>
      <c r="T370">
        <v>2.8323490669750702</v>
      </c>
      <c r="U370">
        <v>2.5305578334646112E-4</v>
      </c>
      <c r="V370">
        <v>0.24277646659105201</v>
      </c>
      <c r="W370">
        <v>0.88788743479845611</v>
      </c>
      <c r="X370">
        <v>5.3223313274928942E-2</v>
      </c>
      <c r="Y370">
        <v>0.73371876135810221</v>
      </c>
      <c r="Z370">
        <v>5.4769555519409208E-2</v>
      </c>
      <c r="AA370">
        <v>0.77820411479582097</v>
      </c>
      <c r="AB370">
        <v>53.294073681231382</v>
      </c>
      <c r="AC370">
        <v>68202.072091728667</v>
      </c>
      <c r="AD370">
        <v>0</v>
      </c>
      <c r="AE370">
        <v>0</v>
      </c>
      <c r="AF370">
        <v>53.294073681231382</v>
      </c>
      <c r="AG370">
        <v>8.1100256958391217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57.382348346723347</v>
      </c>
    </row>
    <row r="371" spans="1:50" x14ac:dyDescent="0.35">
      <c r="A371" s="1">
        <v>367</v>
      </c>
      <c r="B371">
        <v>97106.905240377935</v>
      </c>
      <c r="C371">
        <v>0.34312624548452031</v>
      </c>
      <c r="D371">
        <v>9.9695794145819083E-2</v>
      </c>
      <c r="E371">
        <v>0.90459852799197416</v>
      </c>
      <c r="F371">
        <v>2.1185177860319971E-2</v>
      </c>
      <c r="G371">
        <v>0.2178551409435148</v>
      </c>
      <c r="H371">
        <v>0.89071398897729559</v>
      </c>
      <c r="I371">
        <v>0.94622116279320845</v>
      </c>
      <c r="J371">
        <v>0.79623335815871865</v>
      </c>
      <c r="K371">
        <v>0.74033431467188515</v>
      </c>
      <c r="L371">
        <v>0.83001810343004623</v>
      </c>
      <c r="M371">
        <v>0.18004332652034871</v>
      </c>
      <c r="N371">
        <v>0.68471971002664678</v>
      </c>
      <c r="O371">
        <v>0.18989132583746829</v>
      </c>
      <c r="P371">
        <v>8.6357671118902871E-2</v>
      </c>
      <c r="Q371">
        <v>3.9512796377016439</v>
      </c>
      <c r="R371">
        <v>4.4830119735486028E-2</v>
      </c>
      <c r="S371">
        <v>0.35714024542440748</v>
      </c>
      <c r="T371">
        <v>2.8666241430418751</v>
      </c>
      <c r="U371">
        <v>2.7086688629570391E-4</v>
      </c>
      <c r="V371">
        <v>0.17244942567534549</v>
      </c>
      <c r="W371">
        <v>0.898301349969861</v>
      </c>
      <c r="X371">
        <v>4.4872437596596648E-2</v>
      </c>
      <c r="Y371">
        <v>0.69486758860686892</v>
      </c>
      <c r="Z371">
        <v>6.2307018970703343E-2</v>
      </c>
      <c r="AA371">
        <v>0.71481269250922419</v>
      </c>
      <c r="AB371">
        <v>52.520167795222022</v>
      </c>
      <c r="AC371">
        <v>66559.422878740777</v>
      </c>
      <c r="AD371">
        <v>0</v>
      </c>
      <c r="AE371">
        <v>0</v>
      </c>
      <c r="AF371">
        <v>52.520167795222022</v>
      </c>
      <c r="AG371">
        <v>7.914695452666094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50.90845319040816</v>
      </c>
    </row>
    <row r="372" spans="1:50" x14ac:dyDescent="0.35">
      <c r="A372" s="1">
        <v>368</v>
      </c>
      <c r="B372">
        <v>111937.36579285011</v>
      </c>
      <c r="C372">
        <v>0.29763412429750241</v>
      </c>
      <c r="D372">
        <v>9.9458851248054064E-2</v>
      </c>
      <c r="E372">
        <v>0.83198918768220531</v>
      </c>
      <c r="F372">
        <v>2.16997547783781E-2</v>
      </c>
      <c r="G372">
        <v>0.19920360888939931</v>
      </c>
      <c r="H372">
        <v>0.88904041836330838</v>
      </c>
      <c r="I372">
        <v>0.95744075010692575</v>
      </c>
      <c r="J372">
        <v>0.88266449873471164</v>
      </c>
      <c r="K372">
        <v>0.8095625395898195</v>
      </c>
      <c r="L372">
        <v>0.7828086706263917</v>
      </c>
      <c r="M372">
        <v>0.14466815770239561</v>
      </c>
      <c r="N372">
        <v>0.66123470130895001</v>
      </c>
      <c r="O372">
        <v>0.20497546567405661</v>
      </c>
      <c r="P372">
        <v>8.2246195934967181E-2</v>
      </c>
      <c r="Q372">
        <v>5.2998514034481428</v>
      </c>
      <c r="R372">
        <v>5.2650048699430442E-2</v>
      </c>
      <c r="S372">
        <v>0.49269768123580399</v>
      </c>
      <c r="T372">
        <v>3.2276598932963418</v>
      </c>
      <c r="U372">
        <v>2.2600941291542619E-4</v>
      </c>
      <c r="V372">
        <v>0.24443709194589791</v>
      </c>
      <c r="W372">
        <v>1.068230486567364</v>
      </c>
      <c r="X372">
        <v>6.2567632599787218E-2</v>
      </c>
      <c r="Y372">
        <v>0.71309872241374794</v>
      </c>
      <c r="Z372">
        <v>5.3803285707807368E-2</v>
      </c>
      <c r="AA372">
        <v>0.76665271111951416</v>
      </c>
      <c r="AB372">
        <v>58.209294371105862</v>
      </c>
      <c r="AC372">
        <v>79004.761047275053</v>
      </c>
      <c r="AD372">
        <v>0</v>
      </c>
      <c r="AE372">
        <v>0</v>
      </c>
      <c r="AF372">
        <v>58.209294371105862</v>
      </c>
      <c r="AG372">
        <v>9.3945920195104478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56.915942918017556</v>
      </c>
    </row>
    <row r="373" spans="1:50" x14ac:dyDescent="0.35">
      <c r="A373" s="1">
        <v>369</v>
      </c>
      <c r="B373">
        <v>124794.59706682579</v>
      </c>
      <c r="C373">
        <v>0.30844318399864201</v>
      </c>
      <c r="D373">
        <v>9.6682387286313218E-2</v>
      </c>
      <c r="E373">
        <v>0.90688344443077618</v>
      </c>
      <c r="F373">
        <v>1.51227690338615E-2</v>
      </c>
      <c r="G373">
        <v>0.1965845904709522</v>
      </c>
      <c r="H373">
        <v>0.90256318069710806</v>
      </c>
      <c r="I373">
        <v>0.95893406922996449</v>
      </c>
      <c r="J373">
        <v>0.86723465811856415</v>
      </c>
      <c r="K373">
        <v>0.8435627153058487</v>
      </c>
      <c r="L373">
        <v>0.85002279786313284</v>
      </c>
      <c r="M373">
        <v>0.1515842411910969</v>
      </c>
      <c r="N373">
        <v>0.6823585264447154</v>
      </c>
      <c r="O373">
        <v>0.21628661369746921</v>
      </c>
      <c r="P373">
        <v>9.7787829706400667E-2</v>
      </c>
      <c r="Q373">
        <v>4.270373196561783</v>
      </c>
      <c r="R373">
        <v>5.6033325512722429E-2</v>
      </c>
      <c r="S373">
        <v>0.34478943485459351</v>
      </c>
      <c r="T373">
        <v>2.6922767733743851</v>
      </c>
      <c r="U373">
        <v>2.3279824528531939E-4</v>
      </c>
      <c r="V373">
        <v>0.20148209610274989</v>
      </c>
      <c r="W373">
        <v>0.91264059619150395</v>
      </c>
      <c r="X373">
        <v>6.0201507111913397E-2</v>
      </c>
      <c r="Y373">
        <v>0.74346188804989866</v>
      </c>
      <c r="Z373">
        <v>6.3263603701673068E-2</v>
      </c>
      <c r="AA373">
        <v>0.65958060921971973</v>
      </c>
      <c r="AB373">
        <v>61.696129279295889</v>
      </c>
      <c r="AC373">
        <v>87048.756041145578</v>
      </c>
      <c r="AD373">
        <v>0</v>
      </c>
      <c r="AE373">
        <v>0</v>
      </c>
      <c r="AF373">
        <v>61.696129279295889</v>
      </c>
      <c r="AG373">
        <v>10.351117299413239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71.797072808596937</v>
      </c>
    </row>
    <row r="374" spans="1:50" x14ac:dyDescent="0.35">
      <c r="A374" s="1">
        <v>370</v>
      </c>
      <c r="B374">
        <v>99869.183515360244</v>
      </c>
      <c r="C374">
        <v>0.35975152481153089</v>
      </c>
      <c r="D374">
        <v>0.10176884285773739</v>
      </c>
      <c r="E374">
        <v>0.89283816371321301</v>
      </c>
      <c r="F374">
        <v>1.8882079046530619E-2</v>
      </c>
      <c r="G374">
        <v>0.21371101765566111</v>
      </c>
      <c r="H374">
        <v>0.90272463074383946</v>
      </c>
      <c r="I374">
        <v>0.9358891626418413</v>
      </c>
      <c r="J374">
        <v>0.82923182625687342</v>
      </c>
      <c r="K374">
        <v>0.76168723484709278</v>
      </c>
      <c r="L374">
        <v>0.84865304265953567</v>
      </c>
      <c r="M374">
        <v>0.14510281932134589</v>
      </c>
      <c r="N374">
        <v>0.71690645352691784</v>
      </c>
      <c r="O374">
        <v>0.21678525828806719</v>
      </c>
      <c r="P374">
        <v>9.510467177489923E-2</v>
      </c>
      <c r="Q374">
        <v>4.7715202839527748</v>
      </c>
      <c r="R374">
        <v>6.2513511054153315E-2</v>
      </c>
      <c r="S374">
        <v>0.53183723072062339</v>
      </c>
      <c r="T374">
        <v>3.3714623398422159</v>
      </c>
      <c r="U374">
        <v>2.9908543983321649E-4</v>
      </c>
      <c r="V374">
        <v>0.234758995936618</v>
      </c>
      <c r="W374">
        <v>1.0944736784560229</v>
      </c>
      <c r="X374">
        <v>6.35278759380144E-2</v>
      </c>
      <c r="Y374">
        <v>0.66531731641989644</v>
      </c>
      <c r="Z374">
        <v>5.1878595777899793E-2</v>
      </c>
      <c r="AA374">
        <v>0.81979668685336415</v>
      </c>
      <c r="AB374">
        <v>53.177133117114607</v>
      </c>
      <c r="AC374">
        <v>67952.833814066165</v>
      </c>
      <c r="AD374">
        <v>0</v>
      </c>
      <c r="AE374">
        <v>0</v>
      </c>
      <c r="AF374">
        <v>53.177133117114607</v>
      </c>
      <c r="AG374">
        <v>8.0803883435676109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54.512040341373549</v>
      </c>
    </row>
    <row r="375" spans="1:50" x14ac:dyDescent="0.35">
      <c r="A375" s="1">
        <v>371</v>
      </c>
      <c r="B375">
        <v>95571.965397846157</v>
      </c>
      <c r="C375">
        <v>0.36977041306531072</v>
      </c>
      <c r="D375">
        <v>9.7132861037050697E-2</v>
      </c>
      <c r="E375">
        <v>0.87641774922773719</v>
      </c>
      <c r="F375">
        <v>1.7047157659574021E-2</v>
      </c>
      <c r="G375">
        <v>0.19462764067607979</v>
      </c>
      <c r="H375">
        <v>0.87711500289779198</v>
      </c>
      <c r="I375">
        <v>0.93037534395587562</v>
      </c>
      <c r="J375">
        <v>0.82493728576009551</v>
      </c>
      <c r="K375">
        <v>0.82654161757799516</v>
      </c>
      <c r="L375">
        <v>0.81111825423947315</v>
      </c>
      <c r="M375">
        <v>0.13668830888143879</v>
      </c>
      <c r="N375">
        <v>0.82428309553138845</v>
      </c>
      <c r="O375">
        <v>0.19733477075445499</v>
      </c>
      <c r="P375">
        <v>7.8006548508971041E-2</v>
      </c>
      <c r="Q375">
        <v>5.9575404541282184</v>
      </c>
      <c r="R375">
        <v>5.5595161861727103E-2</v>
      </c>
      <c r="S375">
        <v>0.43041511522032883</v>
      </c>
      <c r="T375">
        <v>2.8573132829554848</v>
      </c>
      <c r="U375">
        <v>2.5175299690286473E-4</v>
      </c>
      <c r="V375">
        <v>0.18045521322926139</v>
      </c>
      <c r="W375">
        <v>0.82028469193408338</v>
      </c>
      <c r="X375">
        <v>5.6056136145256563E-2</v>
      </c>
      <c r="Y375">
        <v>0.62995689862707938</v>
      </c>
      <c r="Z375">
        <v>5.2016885216830122E-2</v>
      </c>
      <c r="AA375">
        <v>0.73856988370733401</v>
      </c>
      <c r="AB375">
        <v>52.034079001731442</v>
      </c>
      <c r="AC375">
        <v>65535.883620528752</v>
      </c>
      <c r="AD375">
        <v>0</v>
      </c>
      <c r="AE375">
        <v>0</v>
      </c>
      <c r="AF375">
        <v>52.034079001731442</v>
      </c>
      <c r="AG375">
        <v>7.7929846390468942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54.304018950360742</v>
      </c>
    </row>
    <row r="376" spans="1:50" x14ac:dyDescent="0.35">
      <c r="A376" s="1">
        <v>372</v>
      </c>
      <c r="B376">
        <v>99376.367001502804</v>
      </c>
      <c r="C376">
        <v>0.35663187973917387</v>
      </c>
      <c r="D376">
        <v>8.1917365558457439E-2</v>
      </c>
      <c r="E376">
        <v>0.88589124280114817</v>
      </c>
      <c r="F376">
        <v>2.4906764362258658E-2</v>
      </c>
      <c r="G376">
        <v>0.206768757626383</v>
      </c>
      <c r="H376">
        <v>0.93289425944503268</v>
      </c>
      <c r="I376">
        <v>0.95085430919165226</v>
      </c>
      <c r="J376">
        <v>0.77879423663986302</v>
      </c>
      <c r="K376">
        <v>0.8294392560513959</v>
      </c>
      <c r="L376">
        <v>0.88364034545525127</v>
      </c>
      <c r="M376">
        <v>0.12869200844888251</v>
      </c>
      <c r="N376">
        <v>0.80359748770421247</v>
      </c>
      <c r="O376">
        <v>0.23528733558890269</v>
      </c>
      <c r="P376">
        <v>7.9430982422322327E-2</v>
      </c>
      <c r="Q376">
        <v>4.4555342897936532</v>
      </c>
      <c r="R376">
        <v>4.1319469339016153E-2</v>
      </c>
      <c r="S376">
        <v>0.49650503462014778</v>
      </c>
      <c r="T376">
        <v>3.0280980946722189</v>
      </c>
      <c r="U376">
        <v>2.475179576323868E-4</v>
      </c>
      <c r="V376">
        <v>0.1686731388268595</v>
      </c>
      <c r="W376">
        <v>0.83952138231069995</v>
      </c>
      <c r="X376">
        <v>5.8251620011140023E-2</v>
      </c>
      <c r="Y376">
        <v>0.83391530982343376</v>
      </c>
      <c r="Z376">
        <v>4.9918133278721688E-2</v>
      </c>
      <c r="AA376">
        <v>0.67824035887667788</v>
      </c>
      <c r="AB376">
        <v>53.212259212225177</v>
      </c>
      <c r="AC376">
        <v>68027.660563951285</v>
      </c>
      <c r="AD376">
        <v>0</v>
      </c>
      <c r="AE376">
        <v>0</v>
      </c>
      <c r="AF376">
        <v>53.212259212225177</v>
      </c>
      <c r="AG376">
        <v>8.0892861210939042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62.910968084342912</v>
      </c>
    </row>
    <row r="377" spans="1:50" x14ac:dyDescent="0.35">
      <c r="A377" s="1">
        <v>373</v>
      </c>
      <c r="B377">
        <v>96181.200331973378</v>
      </c>
      <c r="C377">
        <v>0.32738890233849022</v>
      </c>
      <c r="D377">
        <v>6.9938325194668943E-2</v>
      </c>
      <c r="E377">
        <v>0.90554115415670966</v>
      </c>
      <c r="F377">
        <v>2.2154056691292889E-2</v>
      </c>
      <c r="G377">
        <v>0.2226561545006889</v>
      </c>
      <c r="H377">
        <v>0.8666728581168629</v>
      </c>
      <c r="I377">
        <v>0.92045449352440623</v>
      </c>
      <c r="J377">
        <v>0.81706993000561956</v>
      </c>
      <c r="K377">
        <v>0.7885295801686325</v>
      </c>
      <c r="L377">
        <v>0.8057762121566866</v>
      </c>
      <c r="M377">
        <v>0.1251770096769832</v>
      </c>
      <c r="N377">
        <v>0.65136041718018112</v>
      </c>
      <c r="O377">
        <v>0.20550626617695739</v>
      </c>
      <c r="P377">
        <v>8.2171292224024514E-2</v>
      </c>
      <c r="Q377">
        <v>4.1940747170113788</v>
      </c>
      <c r="R377">
        <v>5.8320551631927627E-2</v>
      </c>
      <c r="S377">
        <v>0.47824281510055378</v>
      </c>
      <c r="T377">
        <v>3.041173487174571</v>
      </c>
      <c r="U377">
        <v>2.5665437050833239E-4</v>
      </c>
      <c r="V377">
        <v>0.2198355012122625</v>
      </c>
      <c r="W377">
        <v>0.9076769184823068</v>
      </c>
      <c r="X377">
        <v>4.5747998908050987E-2</v>
      </c>
      <c r="Y377">
        <v>0.67744464184448061</v>
      </c>
      <c r="Z377">
        <v>5.9263455737895723E-2</v>
      </c>
      <c r="AA377">
        <v>0.82545213106405413</v>
      </c>
      <c r="AB377">
        <v>52.697254729361553</v>
      </c>
      <c r="AC377">
        <v>66933.883687896596</v>
      </c>
      <c r="AD377">
        <v>0</v>
      </c>
      <c r="AE377">
        <v>0</v>
      </c>
      <c r="AF377">
        <v>52.697254729361553</v>
      </c>
      <c r="AG377">
        <v>7.959223231532607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52.802953349549433</v>
      </c>
    </row>
    <row r="378" spans="1:50" x14ac:dyDescent="0.35">
      <c r="A378" s="1">
        <v>374</v>
      </c>
      <c r="B378">
        <v>103671.1053282901</v>
      </c>
      <c r="C378">
        <v>0.291215768631234</v>
      </c>
      <c r="D378">
        <v>0.11384949332639401</v>
      </c>
      <c r="E378">
        <v>0.87776286709144036</v>
      </c>
      <c r="F378">
        <v>1.8808937310713932E-2</v>
      </c>
      <c r="G378">
        <v>0.21229560988324039</v>
      </c>
      <c r="H378">
        <v>0.85585429926547152</v>
      </c>
      <c r="I378">
        <v>0.95754952443144936</v>
      </c>
      <c r="J378">
        <v>0.81400163215372823</v>
      </c>
      <c r="K378">
        <v>0.80552253825213949</v>
      </c>
      <c r="L378">
        <v>0.84011951161170972</v>
      </c>
      <c r="M378">
        <v>0.15555067990624649</v>
      </c>
      <c r="N378">
        <v>0.61080708409387219</v>
      </c>
      <c r="O378">
        <v>0.23168926715983151</v>
      </c>
      <c r="P378">
        <v>9.0533737458003999E-2</v>
      </c>
      <c r="Q378">
        <v>4.1351330852173191</v>
      </c>
      <c r="R378">
        <v>5.3695702653258758E-2</v>
      </c>
      <c r="S378">
        <v>0.44065983025647798</v>
      </c>
      <c r="T378">
        <v>3.208929382039003</v>
      </c>
      <c r="U378">
        <v>2.5925566848594922E-4</v>
      </c>
      <c r="V378">
        <v>0.19693670384351511</v>
      </c>
      <c r="W378">
        <v>1.1787061524376321</v>
      </c>
      <c r="X378">
        <v>4.94677588395167E-2</v>
      </c>
      <c r="Y378">
        <v>0.6139778940793873</v>
      </c>
      <c r="Z378">
        <v>6.0372661834243321E-2</v>
      </c>
      <c r="AA378">
        <v>0.74548546885610489</v>
      </c>
      <c r="AB378">
        <v>55.489300328760123</v>
      </c>
      <c r="AC378">
        <v>72948.234810607886</v>
      </c>
      <c r="AD378">
        <v>0</v>
      </c>
      <c r="AE378">
        <v>0</v>
      </c>
      <c r="AF378">
        <v>55.489300328760123</v>
      </c>
      <c r="AG378">
        <v>8.6744000678519662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58.287065065481187</v>
      </c>
    </row>
    <row r="379" spans="1:50" x14ac:dyDescent="0.35">
      <c r="A379" s="1">
        <v>375</v>
      </c>
      <c r="B379">
        <v>101049.8108244068</v>
      </c>
      <c r="C379">
        <v>0.34243517164497461</v>
      </c>
      <c r="D379">
        <v>0.1169228224987657</v>
      </c>
      <c r="E379">
        <v>0.88775837284898562</v>
      </c>
      <c r="F379">
        <v>2.3952738195096811E-2</v>
      </c>
      <c r="G379">
        <v>0.24164859677397349</v>
      </c>
      <c r="H379">
        <v>0.89036671561555236</v>
      </c>
      <c r="I379">
        <v>0.951776305950642</v>
      </c>
      <c r="J379">
        <v>0.81007790535738522</v>
      </c>
      <c r="K379">
        <v>0.83601104821469907</v>
      </c>
      <c r="L379">
        <v>0.87622306001447625</v>
      </c>
      <c r="M379">
        <v>0.1364027885299158</v>
      </c>
      <c r="N379">
        <v>0.9005934247725097</v>
      </c>
      <c r="O379">
        <v>0.19857110698953701</v>
      </c>
      <c r="P379">
        <v>9.1578664976455781E-2</v>
      </c>
      <c r="Q379">
        <v>4.8827299100905197</v>
      </c>
      <c r="R379">
        <v>5.9363575511217972E-2</v>
      </c>
      <c r="S379">
        <v>0.41412076765657202</v>
      </c>
      <c r="T379">
        <v>2.4420813890968072</v>
      </c>
      <c r="U379">
        <v>2.5404569933419851E-4</v>
      </c>
      <c r="V379">
        <v>0.20227764047119859</v>
      </c>
      <c r="W379">
        <v>0.9643913373491757</v>
      </c>
      <c r="X379">
        <v>4.7739308511047983E-2</v>
      </c>
      <c r="Y379">
        <v>0.73710675053889063</v>
      </c>
      <c r="Z379">
        <v>6.6204546696004535E-2</v>
      </c>
      <c r="AA379">
        <v>0.76144599582669403</v>
      </c>
      <c r="AB379">
        <v>53.903097484781917</v>
      </c>
      <c r="AC379">
        <v>69505.991520759868</v>
      </c>
      <c r="AD379">
        <v>0</v>
      </c>
      <c r="AE379">
        <v>0</v>
      </c>
      <c r="AF379">
        <v>53.903097484781917</v>
      </c>
      <c r="AG379">
        <v>8.2650769978072525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62.518981125362913</v>
      </c>
    </row>
    <row r="380" spans="1:50" x14ac:dyDescent="0.35">
      <c r="A380" s="1">
        <v>376</v>
      </c>
      <c r="B380">
        <v>114882.9731990919</v>
      </c>
      <c r="C380">
        <v>0.38107925949059779</v>
      </c>
      <c r="D380">
        <v>8.1665846983592277E-2</v>
      </c>
      <c r="E380">
        <v>0.86808463546603698</v>
      </c>
      <c r="F380">
        <v>2.3589926743440529E-2</v>
      </c>
      <c r="G380">
        <v>0.22636046495444309</v>
      </c>
      <c r="H380">
        <v>0.85517387476018258</v>
      </c>
      <c r="I380">
        <v>0.93307330783464937</v>
      </c>
      <c r="J380">
        <v>0.85592183649453568</v>
      </c>
      <c r="K380">
        <v>0.81432900864224456</v>
      </c>
      <c r="L380">
        <v>0.81223273451203182</v>
      </c>
      <c r="M380">
        <v>0.14713155427509911</v>
      </c>
      <c r="N380">
        <v>0.90634690587076849</v>
      </c>
      <c r="O380">
        <v>0.17316581429375771</v>
      </c>
      <c r="P380">
        <v>8.7137009163962845E-2</v>
      </c>
      <c r="Q380">
        <v>4.3876269301211801</v>
      </c>
      <c r="R380">
        <v>4.4648729541072747E-2</v>
      </c>
      <c r="S380">
        <v>0.44990344867280402</v>
      </c>
      <c r="T380">
        <v>2.5357663947995039</v>
      </c>
      <c r="U380">
        <v>2.5741931028602392E-4</v>
      </c>
      <c r="V380">
        <v>0.20950108768339759</v>
      </c>
      <c r="W380">
        <v>1.1192062872354209</v>
      </c>
      <c r="X380">
        <v>5.9947420618917141E-2</v>
      </c>
      <c r="Y380">
        <v>0.79853438646430019</v>
      </c>
      <c r="Z380">
        <v>5.0162531114293793E-2</v>
      </c>
      <c r="AA380">
        <v>0.72602203786905095</v>
      </c>
      <c r="AB380">
        <v>57.954612490052121</v>
      </c>
      <c r="AC380">
        <v>78429.488605133374</v>
      </c>
      <c r="AD380">
        <v>0</v>
      </c>
      <c r="AE380">
        <v>0</v>
      </c>
      <c r="AF380">
        <v>57.954612490052121</v>
      </c>
      <c r="AG380">
        <v>9.3261853839818052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63.494053676304851</v>
      </c>
    </row>
    <row r="381" spans="1:50" x14ac:dyDescent="0.35">
      <c r="A381" s="1">
        <v>377</v>
      </c>
      <c r="B381">
        <v>112573.948663198</v>
      </c>
      <c r="C381">
        <v>0.32073027026052642</v>
      </c>
      <c r="D381">
        <v>7.8927736286860187E-2</v>
      </c>
      <c r="E381">
        <v>0.87989035941734894</v>
      </c>
      <c r="F381">
        <v>2.097123539670958E-2</v>
      </c>
      <c r="G381">
        <v>0.20246597485437209</v>
      </c>
      <c r="H381">
        <v>0.76503770732263521</v>
      </c>
      <c r="I381">
        <v>0.94959970681636929</v>
      </c>
      <c r="J381">
        <v>0.86493992203720627</v>
      </c>
      <c r="K381">
        <v>0.83028616656972132</v>
      </c>
      <c r="L381">
        <v>0.8514750613091826</v>
      </c>
      <c r="M381">
        <v>0.16089850986954801</v>
      </c>
      <c r="N381">
        <v>0.71882172475076345</v>
      </c>
      <c r="O381">
        <v>0.1953568913851792</v>
      </c>
      <c r="P381">
        <v>0.1006775860077371</v>
      </c>
      <c r="Q381">
        <v>4.8585481876387124</v>
      </c>
      <c r="R381">
        <v>4.6311230056825817E-2</v>
      </c>
      <c r="S381">
        <v>0.46634481014079993</v>
      </c>
      <c r="T381">
        <v>2.7955915277974439</v>
      </c>
      <c r="U381">
        <v>2.6760090281618379E-4</v>
      </c>
      <c r="V381">
        <v>0.20175786521763861</v>
      </c>
      <c r="W381">
        <v>0.94016928303894365</v>
      </c>
      <c r="X381">
        <v>6.1881864875487913E-2</v>
      </c>
      <c r="Y381">
        <v>0.63905770979183696</v>
      </c>
      <c r="Z381">
        <v>5.5584560511129179E-2</v>
      </c>
      <c r="AA381">
        <v>0.72622040864601056</v>
      </c>
      <c r="AB381">
        <v>57.763032839908647</v>
      </c>
      <c r="AC381">
        <v>77997.859705028954</v>
      </c>
      <c r="AD381">
        <v>0</v>
      </c>
      <c r="AE381">
        <v>0</v>
      </c>
      <c r="AF381">
        <v>57.763032839908647</v>
      </c>
      <c r="AG381">
        <v>9.2748596490949584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64.469665988973972</v>
      </c>
    </row>
    <row r="382" spans="1:50" x14ac:dyDescent="0.35">
      <c r="A382" s="1">
        <v>378</v>
      </c>
      <c r="B382">
        <v>96104.91802571353</v>
      </c>
      <c r="C382">
        <v>0.39687525063440238</v>
      </c>
      <c r="D382">
        <v>0.11611002299602061</v>
      </c>
      <c r="E382">
        <v>0.86383952071206871</v>
      </c>
      <c r="F382">
        <v>2.5250055782399021E-2</v>
      </c>
      <c r="G382">
        <v>0.19472242332024309</v>
      </c>
      <c r="H382">
        <v>0.85427476392002977</v>
      </c>
      <c r="I382">
        <v>0.95827142423121847</v>
      </c>
      <c r="J382">
        <v>0.81552820654777491</v>
      </c>
      <c r="K382">
        <v>0.86884130171398954</v>
      </c>
      <c r="L382">
        <v>0.8454679155033118</v>
      </c>
      <c r="M382">
        <v>0.17900356792134001</v>
      </c>
      <c r="N382">
        <v>0.77787745284788501</v>
      </c>
      <c r="O382">
        <v>0.15485123378218371</v>
      </c>
      <c r="P382">
        <v>8.1419350470937055E-2</v>
      </c>
      <c r="Q382">
        <v>5.0716596939528742</v>
      </c>
      <c r="R382">
        <v>6.0388619298470718E-2</v>
      </c>
      <c r="S382">
        <v>0.39072009633485649</v>
      </c>
      <c r="T382">
        <v>3.5784492937973829</v>
      </c>
      <c r="U382">
        <v>2.4146824069590741E-4</v>
      </c>
      <c r="V382">
        <v>0.1849249168766563</v>
      </c>
      <c r="W382">
        <v>0.79724804938961635</v>
      </c>
      <c r="X382">
        <v>5.9906662100252223E-2</v>
      </c>
      <c r="Y382">
        <v>0.71897416510789403</v>
      </c>
      <c r="Z382">
        <v>6.8584497392110422E-2</v>
      </c>
      <c r="AA382">
        <v>0.74954168604720117</v>
      </c>
      <c r="AB382">
        <v>51.949415998332633</v>
      </c>
      <c r="AC382">
        <v>65358.261087502447</v>
      </c>
      <c r="AD382">
        <v>0</v>
      </c>
      <c r="AE382">
        <v>0</v>
      </c>
      <c r="AF382">
        <v>51.949415998332633</v>
      </c>
      <c r="AG382">
        <v>7.7718632381447943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59.029755084401828</v>
      </c>
    </row>
    <row r="383" spans="1:50" x14ac:dyDescent="0.35">
      <c r="A383" s="1">
        <v>379</v>
      </c>
      <c r="B383">
        <v>113690.9860284414</v>
      </c>
      <c r="C383">
        <v>0.28990653392005072</v>
      </c>
      <c r="D383">
        <v>0.10200529032210549</v>
      </c>
      <c r="E383">
        <v>0.84331779684933605</v>
      </c>
      <c r="F383">
        <v>2.5324450159823621E-2</v>
      </c>
      <c r="G383">
        <v>0.21512030934104709</v>
      </c>
      <c r="H383">
        <v>0.90042396706457684</v>
      </c>
      <c r="I383">
        <v>0.91591670615866572</v>
      </c>
      <c r="J383">
        <v>0.85128787480414969</v>
      </c>
      <c r="K383">
        <v>0.78080475098655178</v>
      </c>
      <c r="L383">
        <v>0.84623250209734902</v>
      </c>
      <c r="M383">
        <v>0.16196283193636679</v>
      </c>
      <c r="N383">
        <v>0.88312670957625738</v>
      </c>
      <c r="O383">
        <v>0.20884705338655821</v>
      </c>
      <c r="P383">
        <v>9.7099095712607303E-2</v>
      </c>
      <c r="Q383">
        <v>4.8608798346348099</v>
      </c>
      <c r="R383">
        <v>4.9310850754699813E-2</v>
      </c>
      <c r="S383">
        <v>0.50640588518670149</v>
      </c>
      <c r="T383">
        <v>3.1162374955696168</v>
      </c>
      <c r="U383">
        <v>2.6943236109823221E-4</v>
      </c>
      <c r="V383">
        <v>0.2180961884993142</v>
      </c>
      <c r="W383">
        <v>0.91391681404788139</v>
      </c>
      <c r="X383">
        <v>5.844399171020119E-2</v>
      </c>
      <c r="Y383">
        <v>0.68365449094903286</v>
      </c>
      <c r="Z383">
        <v>5.909536691872122E-2</v>
      </c>
      <c r="AA383">
        <v>0.77552395613232283</v>
      </c>
      <c r="AB383">
        <v>58.701117762448483</v>
      </c>
      <c r="AC383">
        <v>80120.439764138326</v>
      </c>
      <c r="AD383">
        <v>0</v>
      </c>
      <c r="AE383">
        <v>0</v>
      </c>
      <c r="AF383">
        <v>58.701117762448483</v>
      </c>
      <c r="AG383">
        <v>9.5272592946321275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64.402044183345581</v>
      </c>
    </row>
    <row r="384" spans="1:50" x14ac:dyDescent="0.35">
      <c r="A384" s="1">
        <v>380</v>
      </c>
      <c r="B384">
        <v>116532.9772965616</v>
      </c>
      <c r="C384">
        <v>0.3260707822135156</v>
      </c>
      <c r="D384">
        <v>0.10069961519869521</v>
      </c>
      <c r="E384">
        <v>0.88946249158502799</v>
      </c>
      <c r="F384">
        <v>1.8669199473371489E-2</v>
      </c>
      <c r="G384">
        <v>0.21259847273035579</v>
      </c>
      <c r="H384">
        <v>0.8293915648149589</v>
      </c>
      <c r="I384">
        <v>0.91728712738268159</v>
      </c>
      <c r="J384">
        <v>0.75987423055425762</v>
      </c>
      <c r="K384">
        <v>0.87140530566210095</v>
      </c>
      <c r="L384">
        <v>0.85541752997670251</v>
      </c>
      <c r="M384">
        <v>0.1657338689780295</v>
      </c>
      <c r="N384">
        <v>0.63132832358502489</v>
      </c>
      <c r="O384">
        <v>0.2006471500271769</v>
      </c>
      <c r="P384">
        <v>9.9104601856861652E-2</v>
      </c>
      <c r="Q384">
        <v>4.8709671541738446</v>
      </c>
      <c r="R384">
        <v>4.4487519529487679E-2</v>
      </c>
      <c r="S384">
        <v>0.42636108628911001</v>
      </c>
      <c r="T384">
        <v>2.7204145082863649</v>
      </c>
      <c r="U384">
        <v>2.9698519273794739E-4</v>
      </c>
      <c r="V384">
        <v>0.21177663104148009</v>
      </c>
      <c r="W384">
        <v>0.936096596311493</v>
      </c>
      <c r="X384">
        <v>6.121565584158932E-2</v>
      </c>
      <c r="Y384">
        <v>0.66603436007785299</v>
      </c>
      <c r="Z384">
        <v>5.62169086178608E-2</v>
      </c>
      <c r="AA384">
        <v>0.68284350819299577</v>
      </c>
      <c r="AB384">
        <v>59.176815659463401</v>
      </c>
      <c r="AC384">
        <v>81205.483982189748</v>
      </c>
      <c r="AD384">
        <v>0</v>
      </c>
      <c r="AE384">
        <v>0</v>
      </c>
      <c r="AF384">
        <v>59.176815659463401</v>
      </c>
      <c r="AG384">
        <v>9.6562837688106153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77.104503526912666</v>
      </c>
    </row>
    <row r="385" spans="1:50" x14ac:dyDescent="0.35">
      <c r="A385" s="1">
        <v>381</v>
      </c>
      <c r="B385">
        <v>107081.442237314</v>
      </c>
      <c r="C385">
        <v>0.35561356954318618</v>
      </c>
      <c r="D385">
        <v>9.2653125678036907E-2</v>
      </c>
      <c r="E385">
        <v>0.88947070194042632</v>
      </c>
      <c r="F385">
        <v>1.468871381089539E-2</v>
      </c>
      <c r="G385">
        <v>0.24627662660682409</v>
      </c>
      <c r="H385">
        <v>0.91868937074403179</v>
      </c>
      <c r="I385">
        <v>0.93914175034253422</v>
      </c>
      <c r="J385">
        <v>0.86620730401038759</v>
      </c>
      <c r="K385">
        <v>0.84441759522888027</v>
      </c>
      <c r="L385">
        <v>0.89394626698731794</v>
      </c>
      <c r="M385">
        <v>0.1524739194586876</v>
      </c>
      <c r="N385">
        <v>0.62932115854030823</v>
      </c>
      <c r="O385">
        <v>0.19815489577523221</v>
      </c>
      <c r="P385">
        <v>0.1076698763624974</v>
      </c>
      <c r="Q385">
        <v>4.4767255091867444</v>
      </c>
      <c r="R385">
        <v>4.8158946407865721E-2</v>
      </c>
      <c r="S385">
        <v>0.47065244432600989</v>
      </c>
      <c r="T385">
        <v>2.803903932404634</v>
      </c>
      <c r="U385">
        <v>2.7638841519913432E-4</v>
      </c>
      <c r="V385">
        <v>0.21631743392260649</v>
      </c>
      <c r="W385">
        <v>0.99144560569857343</v>
      </c>
      <c r="X385">
        <v>5.47860617303947E-2</v>
      </c>
      <c r="Y385">
        <v>0.71250384841029146</v>
      </c>
      <c r="Z385">
        <v>4.5338192062777262E-2</v>
      </c>
      <c r="AA385">
        <v>0.66442999870987951</v>
      </c>
      <c r="AB385">
        <v>55.457841287154523</v>
      </c>
      <c r="AC385">
        <v>72879.319187019617</v>
      </c>
      <c r="AD385">
        <v>0</v>
      </c>
      <c r="AE385">
        <v>0</v>
      </c>
      <c r="AF385">
        <v>55.457841287154523</v>
      </c>
      <c r="AG385">
        <v>8.6662051925204082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66.317865249022958</v>
      </c>
    </row>
    <row r="386" spans="1:50" x14ac:dyDescent="0.35">
      <c r="A386" s="1">
        <v>382</v>
      </c>
      <c r="B386">
        <v>92669.054658278765</v>
      </c>
      <c r="C386">
        <v>0.28765620898076938</v>
      </c>
      <c r="D386">
        <v>0.11765898524324329</v>
      </c>
      <c r="E386">
        <v>0.85619650811281645</v>
      </c>
      <c r="F386">
        <v>2.2033090165660369E-2</v>
      </c>
      <c r="G386">
        <v>0.20630541306605421</v>
      </c>
      <c r="H386">
        <v>0.85576383804650069</v>
      </c>
      <c r="I386">
        <v>0.94534030072064845</v>
      </c>
      <c r="J386">
        <v>0.80113218437615519</v>
      </c>
      <c r="K386">
        <v>0.82262936165234957</v>
      </c>
      <c r="L386">
        <v>0.89300783164091446</v>
      </c>
      <c r="M386">
        <v>0.16669758158405479</v>
      </c>
      <c r="N386">
        <v>0.78709072967799709</v>
      </c>
      <c r="O386">
        <v>0.18243280208942231</v>
      </c>
      <c r="P386">
        <v>8.6287080794800144E-2</v>
      </c>
      <c r="Q386">
        <v>5.2936137085967356</v>
      </c>
      <c r="R386">
        <v>6.3652703841939134E-2</v>
      </c>
      <c r="S386">
        <v>0.45379563499784031</v>
      </c>
      <c r="T386">
        <v>3.6040818569448669</v>
      </c>
      <c r="U386">
        <v>2.339654853620453E-4</v>
      </c>
      <c r="V386">
        <v>0.2077121874424272</v>
      </c>
      <c r="W386">
        <v>0.88081801194736931</v>
      </c>
      <c r="X386">
        <v>4.733951399770546E-2</v>
      </c>
      <c r="Y386">
        <v>0.73429861365723159</v>
      </c>
      <c r="Z386">
        <v>5.6908783365764562E-2</v>
      </c>
      <c r="AA386">
        <v>0.83762402787862411</v>
      </c>
      <c r="AB386">
        <v>51.836647067846933</v>
      </c>
      <c r="AC386">
        <v>65121.972039141008</v>
      </c>
      <c r="AD386">
        <v>0</v>
      </c>
      <c r="AE386">
        <v>0</v>
      </c>
      <c r="AF386">
        <v>51.836647067846933</v>
      </c>
      <c r="AG386">
        <v>7.7437657010013581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57.887453522127487</v>
      </c>
    </row>
    <row r="387" spans="1:50" x14ac:dyDescent="0.35">
      <c r="A387" s="1">
        <v>383</v>
      </c>
      <c r="B387">
        <v>107109.3766832635</v>
      </c>
      <c r="C387">
        <v>0.27712957050378167</v>
      </c>
      <c r="D387">
        <v>9.9537404838754534E-2</v>
      </c>
      <c r="E387">
        <v>0.89432515385651168</v>
      </c>
      <c r="F387">
        <v>1.6945118924439909E-2</v>
      </c>
      <c r="G387">
        <v>0.19332117303532381</v>
      </c>
      <c r="H387">
        <v>0.8174638700982515</v>
      </c>
      <c r="I387">
        <v>0.92980864943880981</v>
      </c>
      <c r="J387">
        <v>0.77553327503399827</v>
      </c>
      <c r="K387">
        <v>0.76522285672070345</v>
      </c>
      <c r="L387">
        <v>0.79347950673440215</v>
      </c>
      <c r="M387">
        <v>0.15369640386959879</v>
      </c>
      <c r="N387">
        <v>0.65267711975463072</v>
      </c>
      <c r="O387">
        <v>0.22415862432710479</v>
      </c>
      <c r="P387">
        <v>9.5170663396713706E-2</v>
      </c>
      <c r="Q387">
        <v>5.5002478287863177</v>
      </c>
      <c r="R387">
        <v>5.5313441259281802E-2</v>
      </c>
      <c r="S387">
        <v>0.46872885202272341</v>
      </c>
      <c r="T387">
        <v>2.9202811556702271</v>
      </c>
      <c r="U387">
        <v>2.089543394653922E-4</v>
      </c>
      <c r="V387">
        <v>0.2073859328976296</v>
      </c>
      <c r="W387">
        <v>0.9730333471820044</v>
      </c>
      <c r="X387">
        <v>4.5894973367292473E-2</v>
      </c>
      <c r="Y387">
        <v>0.85863219465206408</v>
      </c>
      <c r="Z387">
        <v>6.0659008309523157E-2</v>
      </c>
      <c r="AA387">
        <v>0.80472955569920623</v>
      </c>
      <c r="AB387">
        <v>56.944544970092743</v>
      </c>
      <c r="AC387">
        <v>76164.556518925921</v>
      </c>
      <c r="AD387">
        <v>0</v>
      </c>
      <c r="AE387">
        <v>0</v>
      </c>
      <c r="AF387">
        <v>56.944544970092743</v>
      </c>
      <c r="AG387">
        <v>9.0568584140655837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56.413441249783837</v>
      </c>
    </row>
    <row r="388" spans="1:50" x14ac:dyDescent="0.35">
      <c r="A388" s="1">
        <v>384</v>
      </c>
      <c r="B388">
        <v>108005.0336445862</v>
      </c>
      <c r="C388">
        <v>0.36192283335691189</v>
      </c>
      <c r="D388">
        <v>9.7182195023933896E-2</v>
      </c>
      <c r="E388">
        <v>0.87583616731039049</v>
      </c>
      <c r="F388">
        <v>2.0150118427453751E-2</v>
      </c>
      <c r="G388">
        <v>0.20679922036199161</v>
      </c>
      <c r="H388">
        <v>0.8840337432322769</v>
      </c>
      <c r="I388">
        <v>0.93027170271215465</v>
      </c>
      <c r="J388">
        <v>0.8284535018518886</v>
      </c>
      <c r="K388">
        <v>0.81002070695320239</v>
      </c>
      <c r="L388">
        <v>0.84369277007804366</v>
      </c>
      <c r="M388">
        <v>0.15114482612695271</v>
      </c>
      <c r="N388">
        <v>0.88657457010028762</v>
      </c>
      <c r="O388">
        <v>0.17946446332459401</v>
      </c>
      <c r="P388">
        <v>7.3069829796571034E-2</v>
      </c>
      <c r="Q388">
        <v>4.8455652127895714</v>
      </c>
      <c r="R388">
        <v>5.9544780591364241E-2</v>
      </c>
      <c r="S388">
        <v>0.42182142861142108</v>
      </c>
      <c r="T388">
        <v>2.8902051332201291</v>
      </c>
      <c r="U388">
        <v>2.023821104068194E-4</v>
      </c>
      <c r="V388">
        <v>0.23465685511550699</v>
      </c>
      <c r="W388">
        <v>0.87447231108339485</v>
      </c>
      <c r="X388">
        <v>6.5493094286314238E-2</v>
      </c>
      <c r="Y388">
        <v>0.89260273147358249</v>
      </c>
      <c r="Z388">
        <v>5.3361247212540368E-2</v>
      </c>
      <c r="AA388">
        <v>0.78805848822512525</v>
      </c>
      <c r="AB388">
        <v>55.903245695211069</v>
      </c>
      <c r="AC388">
        <v>73857.467446202121</v>
      </c>
      <c r="AD388">
        <v>0</v>
      </c>
      <c r="AE388">
        <v>0</v>
      </c>
      <c r="AF388">
        <v>55.903245695211069</v>
      </c>
      <c r="AG388">
        <v>8.7825184843752524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62.710626827112733</v>
      </c>
    </row>
    <row r="389" spans="1:50" x14ac:dyDescent="0.35">
      <c r="A389" s="1">
        <v>385</v>
      </c>
      <c r="B389">
        <v>100259.37825300881</v>
      </c>
      <c r="C389">
        <v>0.3118539211501164</v>
      </c>
      <c r="D389">
        <v>0.1069917736614017</v>
      </c>
      <c r="E389">
        <v>0.85484941402753045</v>
      </c>
      <c r="F389">
        <v>2.5016141781566859E-2</v>
      </c>
      <c r="G389">
        <v>0.21868053144728189</v>
      </c>
      <c r="H389">
        <v>0.90114504888225544</v>
      </c>
      <c r="I389">
        <v>0.9425893916447674</v>
      </c>
      <c r="J389">
        <v>0.8515040865237592</v>
      </c>
      <c r="K389">
        <v>0.80572136167316544</v>
      </c>
      <c r="L389">
        <v>0.86578741363054856</v>
      </c>
      <c r="M389">
        <v>0.14790087499171739</v>
      </c>
      <c r="N389">
        <v>0.79489642519205816</v>
      </c>
      <c r="O389">
        <v>0.19881593966365579</v>
      </c>
      <c r="P389">
        <v>9.3807821290714369E-2</v>
      </c>
      <c r="Q389">
        <v>4.2043391933872254</v>
      </c>
      <c r="R389">
        <v>4.6569561576287888E-2</v>
      </c>
      <c r="S389">
        <v>0.48908397593390762</v>
      </c>
      <c r="T389">
        <v>2.9187621098053032</v>
      </c>
      <c r="U389">
        <v>2.6005761443987041E-4</v>
      </c>
      <c r="V389">
        <v>0.20163788372684099</v>
      </c>
      <c r="W389">
        <v>0.94042140299168631</v>
      </c>
      <c r="X389">
        <v>5.97452186503971E-2</v>
      </c>
      <c r="Y389">
        <v>0.75662938471285845</v>
      </c>
      <c r="Z389">
        <v>6.6241909691756862E-2</v>
      </c>
      <c r="AA389">
        <v>0.72689900599685375</v>
      </c>
      <c r="AB389">
        <v>54.013319170572302</v>
      </c>
      <c r="AC389">
        <v>69743.030718371549</v>
      </c>
      <c r="AD389">
        <v>0</v>
      </c>
      <c r="AE389">
        <v>0</v>
      </c>
      <c r="AF389">
        <v>54.013319170572302</v>
      </c>
      <c r="AG389">
        <v>8.2932637364882478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58.33742496924539</v>
      </c>
    </row>
    <row r="390" spans="1:50" x14ac:dyDescent="0.35">
      <c r="A390" s="1">
        <v>386</v>
      </c>
      <c r="B390">
        <v>102277.64590873</v>
      </c>
      <c r="C390">
        <v>0.30831364171145348</v>
      </c>
      <c r="D390">
        <v>8.7466123554160752E-2</v>
      </c>
      <c r="E390">
        <v>0.90350901027052177</v>
      </c>
      <c r="F390">
        <v>2.5279325568003469E-2</v>
      </c>
      <c r="G390">
        <v>0.19245905370692659</v>
      </c>
      <c r="H390">
        <v>0.88619009455872078</v>
      </c>
      <c r="I390">
        <v>0.94908589078994177</v>
      </c>
      <c r="J390">
        <v>0.83070460859399009</v>
      </c>
      <c r="K390">
        <v>0.72666699824493419</v>
      </c>
      <c r="L390">
        <v>0.85898666707996307</v>
      </c>
      <c r="M390">
        <v>0.1438263922540014</v>
      </c>
      <c r="N390">
        <v>0.70576163957025395</v>
      </c>
      <c r="O390">
        <v>0.1873350799675764</v>
      </c>
      <c r="P390">
        <v>0.1054608800736006</v>
      </c>
      <c r="Q390">
        <v>4.3268179357829872</v>
      </c>
      <c r="R390">
        <v>4.7936034231777273E-2</v>
      </c>
      <c r="S390">
        <v>0.47386087062079107</v>
      </c>
      <c r="T390">
        <v>2.812927711902093</v>
      </c>
      <c r="U390">
        <v>2.492693045259395E-4</v>
      </c>
      <c r="V390">
        <v>0.1933640327765114</v>
      </c>
      <c r="W390">
        <v>0.91789170688074784</v>
      </c>
      <c r="X390">
        <v>5.3956944865871131E-2</v>
      </c>
      <c r="Y390">
        <v>0.71598255172496605</v>
      </c>
      <c r="Z390">
        <v>5.7965600879306342E-2</v>
      </c>
      <c r="AA390">
        <v>0.77193769636176301</v>
      </c>
      <c r="AB390">
        <v>54.538616220000698</v>
      </c>
      <c r="AC390">
        <v>70877.147449092357</v>
      </c>
      <c r="AD390">
        <v>0</v>
      </c>
      <c r="AE390">
        <v>0</v>
      </c>
      <c r="AF390">
        <v>54.538616220000698</v>
      </c>
      <c r="AG390">
        <v>8.4281235075499854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53.5014762138074</v>
      </c>
    </row>
    <row r="391" spans="1:50" x14ac:dyDescent="0.35">
      <c r="A391" s="1">
        <v>387</v>
      </c>
      <c r="B391">
        <v>104108.4970107944</v>
      </c>
      <c r="C391">
        <v>0.30780827929321342</v>
      </c>
      <c r="D391">
        <v>8.0266020309075467E-2</v>
      </c>
      <c r="E391">
        <v>0.86334961916396324</v>
      </c>
      <c r="F391">
        <v>2.4542415535059311E-2</v>
      </c>
      <c r="G391">
        <v>0.19042449867727751</v>
      </c>
      <c r="H391">
        <v>0.86048576575386559</v>
      </c>
      <c r="I391">
        <v>0.94659094313258008</v>
      </c>
      <c r="J391">
        <v>0.85400233257081981</v>
      </c>
      <c r="K391">
        <v>0.81629751503086001</v>
      </c>
      <c r="L391">
        <v>0.89785937764437096</v>
      </c>
      <c r="M391">
        <v>0.1550372721752247</v>
      </c>
      <c r="N391">
        <v>0.74186247999508925</v>
      </c>
      <c r="O391">
        <v>0.2185155399603918</v>
      </c>
      <c r="P391">
        <v>8.4188452136023106E-2</v>
      </c>
      <c r="Q391">
        <v>4.6269522130417036</v>
      </c>
      <c r="R391">
        <v>5.1044599251079639E-2</v>
      </c>
      <c r="S391">
        <v>0.38986318658356228</v>
      </c>
      <c r="T391">
        <v>2.841678605525106</v>
      </c>
      <c r="U391">
        <v>2.420582866391923E-4</v>
      </c>
      <c r="V391">
        <v>0.21642308658637191</v>
      </c>
      <c r="W391">
        <v>0.8357489208843385</v>
      </c>
      <c r="X391">
        <v>5.7882544590072013E-2</v>
      </c>
      <c r="Y391">
        <v>0.67718525998457535</v>
      </c>
      <c r="Z391">
        <v>5.4568685095088103E-2</v>
      </c>
      <c r="AA391">
        <v>0.76113146058251435</v>
      </c>
      <c r="AB391">
        <v>55.182900464731219</v>
      </c>
      <c r="AC391">
        <v>72278.130722088987</v>
      </c>
      <c r="AD391">
        <v>0</v>
      </c>
      <c r="AE391">
        <v>0</v>
      </c>
      <c r="AF391">
        <v>55.182900464731219</v>
      </c>
      <c r="AG391">
        <v>8.5947168381479511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63.071888488706207</v>
      </c>
    </row>
    <row r="392" spans="1:50" x14ac:dyDescent="0.35">
      <c r="A392" s="1">
        <v>388</v>
      </c>
      <c r="B392">
        <v>102233.2884528139</v>
      </c>
      <c r="C392">
        <v>0.29191359255848509</v>
      </c>
      <c r="D392">
        <v>9.6927410335615138E-2</v>
      </c>
      <c r="E392">
        <v>0.89642748569824859</v>
      </c>
      <c r="F392">
        <v>2.368595650209648E-2</v>
      </c>
      <c r="G392">
        <v>0.190608247839262</v>
      </c>
      <c r="H392">
        <v>0.81421406033465682</v>
      </c>
      <c r="I392">
        <v>0.95162975224516522</v>
      </c>
      <c r="J392">
        <v>0.87875165698319069</v>
      </c>
      <c r="K392">
        <v>0.78347355401707963</v>
      </c>
      <c r="L392">
        <v>0.80750358879823825</v>
      </c>
      <c r="M392">
        <v>0.13716678224426609</v>
      </c>
      <c r="N392">
        <v>0.72890839402412722</v>
      </c>
      <c r="O392">
        <v>0.1841350810904066</v>
      </c>
      <c r="P392">
        <v>7.5406174274062779E-2</v>
      </c>
      <c r="Q392">
        <v>5.9993032334739178</v>
      </c>
      <c r="R392">
        <v>4.9371733931374097E-2</v>
      </c>
      <c r="S392">
        <v>0.3478167542434043</v>
      </c>
      <c r="T392">
        <v>2.632702902057376</v>
      </c>
      <c r="U392">
        <v>2.5877472254973443E-4</v>
      </c>
      <c r="V392">
        <v>0.24756449201994021</v>
      </c>
      <c r="W392">
        <v>1.1135813786427979</v>
      </c>
      <c r="X392">
        <v>5.978270556085339E-2</v>
      </c>
      <c r="Y392">
        <v>0.69546784730137967</v>
      </c>
      <c r="Z392">
        <v>5.9900181339757767E-2</v>
      </c>
      <c r="AA392">
        <v>0.80425394921279758</v>
      </c>
      <c r="AB392">
        <v>55.044611519041169</v>
      </c>
      <c r="AC392">
        <v>71976.500003522029</v>
      </c>
      <c r="AD392">
        <v>0</v>
      </c>
      <c r="AE392">
        <v>0</v>
      </c>
      <c r="AF392">
        <v>55.044611519041169</v>
      </c>
      <c r="AG392">
        <v>8.5588494106166806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52.212131603089603</v>
      </c>
    </row>
    <row r="393" spans="1:50" x14ac:dyDescent="0.35">
      <c r="A393" s="1">
        <v>389</v>
      </c>
      <c r="B393">
        <v>104489.3330260028</v>
      </c>
      <c r="C393">
        <v>0.30504787298353081</v>
      </c>
      <c r="D393">
        <v>8.9433165186883157E-2</v>
      </c>
      <c r="E393">
        <v>0.87065504003729277</v>
      </c>
      <c r="F393">
        <v>2.5924687548090779E-2</v>
      </c>
      <c r="G393">
        <v>0.210706950955935</v>
      </c>
      <c r="H393">
        <v>0.82814313162800013</v>
      </c>
      <c r="I393">
        <v>0.95008755074928264</v>
      </c>
      <c r="J393">
        <v>0.86626994645906952</v>
      </c>
      <c r="K393">
        <v>0.80081411905162914</v>
      </c>
      <c r="L393">
        <v>0.86993843612661914</v>
      </c>
      <c r="M393">
        <v>0.14486031514590611</v>
      </c>
      <c r="N393">
        <v>0.70148098099169931</v>
      </c>
      <c r="O393">
        <v>0.16707169970342861</v>
      </c>
      <c r="P393">
        <v>8.9660536103728095E-2</v>
      </c>
      <c r="Q393">
        <v>5.1775525655682131</v>
      </c>
      <c r="R393">
        <v>4.9154561782699273E-2</v>
      </c>
      <c r="S393">
        <v>0.4519429771843726</v>
      </c>
      <c r="T393">
        <v>3.6271457574397541</v>
      </c>
      <c r="U393">
        <v>2.6120516547773669E-4</v>
      </c>
      <c r="V393">
        <v>0.21312397504488451</v>
      </c>
      <c r="W393">
        <v>1.071319165633325</v>
      </c>
      <c r="X393">
        <v>5.0942687480741038E-2</v>
      </c>
      <c r="Y393">
        <v>0.73666328166590733</v>
      </c>
      <c r="Z393">
        <v>5.7616155711287059E-2</v>
      </c>
      <c r="AA393">
        <v>0.77567965425921725</v>
      </c>
      <c r="AB393">
        <v>55.404413498344383</v>
      </c>
      <c r="AC393">
        <v>72762.337523290917</v>
      </c>
      <c r="AD393">
        <v>0</v>
      </c>
      <c r="AE393">
        <v>0</v>
      </c>
      <c r="AF393">
        <v>55.404413498344383</v>
      </c>
      <c r="AG393">
        <v>8.65229470168509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59.513345028127503</v>
      </c>
    </row>
    <row r="394" spans="1:50" x14ac:dyDescent="0.35">
      <c r="A394" s="1">
        <v>390</v>
      </c>
      <c r="B394">
        <v>109097.191393499</v>
      </c>
      <c r="C394">
        <v>0.29019837730502029</v>
      </c>
      <c r="D394">
        <v>9.2825047392511656E-2</v>
      </c>
      <c r="E394">
        <v>0.88464523479910784</v>
      </c>
      <c r="F394">
        <v>1.3174631309857909E-2</v>
      </c>
      <c r="G394">
        <v>0.19650584984378561</v>
      </c>
      <c r="H394">
        <v>0.86354927410110505</v>
      </c>
      <c r="I394">
        <v>0.9553025695967341</v>
      </c>
      <c r="J394">
        <v>0.81414325779061447</v>
      </c>
      <c r="K394">
        <v>0.79382991190801144</v>
      </c>
      <c r="L394">
        <v>0.87405429986960881</v>
      </c>
      <c r="M394">
        <v>0.1534874262756156</v>
      </c>
      <c r="N394">
        <v>0.67267419259025307</v>
      </c>
      <c r="O394">
        <v>0.1927481034057098</v>
      </c>
      <c r="P394">
        <v>8.6704498142079478E-2</v>
      </c>
      <c r="Q394">
        <v>4.8416051495069814</v>
      </c>
      <c r="R394">
        <v>4.7220401026470238E-2</v>
      </c>
      <c r="S394">
        <v>0.44379936176157092</v>
      </c>
      <c r="T394">
        <v>3.6364840172411501</v>
      </c>
      <c r="U394">
        <v>3.0295255716062942E-4</v>
      </c>
      <c r="V394">
        <v>0.23740446735142651</v>
      </c>
      <c r="W394">
        <v>0.85526930124393341</v>
      </c>
      <c r="X394">
        <v>5.840476371124359E-2</v>
      </c>
      <c r="Y394">
        <v>0.58577522603458032</v>
      </c>
      <c r="Z394">
        <v>6.9052281785927788E-2</v>
      </c>
      <c r="AA394">
        <v>0.67633890878350322</v>
      </c>
      <c r="AB394">
        <v>56.994992291500473</v>
      </c>
      <c r="AC394">
        <v>76277.047024289903</v>
      </c>
      <c r="AD394">
        <v>0</v>
      </c>
      <c r="AE394">
        <v>0</v>
      </c>
      <c r="AF394">
        <v>56.994992291500473</v>
      </c>
      <c r="AG394">
        <v>9.0702348535352364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62.610965440233286</v>
      </c>
    </row>
    <row r="395" spans="1:50" x14ac:dyDescent="0.35">
      <c r="A395" s="1">
        <v>391</v>
      </c>
      <c r="B395">
        <v>106311.6019871905</v>
      </c>
      <c r="C395">
        <v>0.36227775532871048</v>
      </c>
      <c r="D395">
        <v>9.24379147656786E-2</v>
      </c>
      <c r="E395">
        <v>0.90576883995437418</v>
      </c>
      <c r="F395">
        <v>1.8514690703799699E-2</v>
      </c>
      <c r="G395">
        <v>0.18285762890411</v>
      </c>
      <c r="H395">
        <v>0.85965803884440395</v>
      </c>
      <c r="I395">
        <v>0.94764619959218932</v>
      </c>
      <c r="J395">
        <v>0.79964278435368352</v>
      </c>
      <c r="K395">
        <v>0.81282207122585004</v>
      </c>
      <c r="L395">
        <v>0.90717313531028032</v>
      </c>
      <c r="M395">
        <v>0.1353970405945765</v>
      </c>
      <c r="N395">
        <v>0.76729485732346869</v>
      </c>
      <c r="O395">
        <v>0.2347775185536807</v>
      </c>
      <c r="P395">
        <v>8.7374660318831399E-2</v>
      </c>
      <c r="Q395">
        <v>4.6333820770701797</v>
      </c>
      <c r="R395">
        <v>5.0194033184034897E-2</v>
      </c>
      <c r="S395">
        <v>0.38128785385615988</v>
      </c>
      <c r="T395">
        <v>2.983158790144715</v>
      </c>
      <c r="U395">
        <v>2.171380826814242E-4</v>
      </c>
      <c r="V395">
        <v>0.23410349643098169</v>
      </c>
      <c r="W395">
        <v>0.77704572648038561</v>
      </c>
      <c r="X395">
        <v>4.8953879817344052E-2</v>
      </c>
      <c r="Y395">
        <v>0.82811311650295405</v>
      </c>
      <c r="Z395">
        <v>6.2096320571849647E-2</v>
      </c>
      <c r="AA395">
        <v>0.70672089569388519</v>
      </c>
      <c r="AB395">
        <v>55.036818273942679</v>
      </c>
      <c r="AC395">
        <v>71959.516687090625</v>
      </c>
      <c r="AD395">
        <v>0</v>
      </c>
      <c r="AE395">
        <v>0</v>
      </c>
      <c r="AF395">
        <v>55.036818273942679</v>
      </c>
      <c r="AG395">
        <v>8.5568298952495514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66.304278296448103</v>
      </c>
    </row>
    <row r="396" spans="1:50" x14ac:dyDescent="0.35">
      <c r="A396" s="1">
        <v>392</v>
      </c>
      <c r="B396">
        <v>125813.13724985901</v>
      </c>
      <c r="C396">
        <v>0.25579751551281388</v>
      </c>
      <c r="D396">
        <v>0.1093159363601077</v>
      </c>
      <c r="E396">
        <v>0.84399088112141696</v>
      </c>
      <c r="F396">
        <v>2.2758974288920149E-2</v>
      </c>
      <c r="G396">
        <v>0.19051030548823569</v>
      </c>
      <c r="H396">
        <v>0.83695248728196148</v>
      </c>
      <c r="I396">
        <v>0.96532287487693524</v>
      </c>
      <c r="J396">
        <v>0.82417496081704567</v>
      </c>
      <c r="K396">
        <v>0.79453139554279706</v>
      </c>
      <c r="L396">
        <v>0.82284500715413589</v>
      </c>
      <c r="M396">
        <v>0.1447639512698527</v>
      </c>
      <c r="N396">
        <v>0.77255283248196616</v>
      </c>
      <c r="O396">
        <v>0.23137126680985801</v>
      </c>
      <c r="P396">
        <v>8.6554901934885367E-2</v>
      </c>
      <c r="Q396">
        <v>4.310623619433481</v>
      </c>
      <c r="R396">
        <v>5.3687692915920002E-2</v>
      </c>
      <c r="S396">
        <v>0.3978979576962578</v>
      </c>
      <c r="T396">
        <v>2.9812872560503698</v>
      </c>
      <c r="U396">
        <v>2.7867654744797649E-4</v>
      </c>
      <c r="V396">
        <v>0.2227714131937705</v>
      </c>
      <c r="W396">
        <v>1.1084367030775031</v>
      </c>
      <c r="X396">
        <v>6.5437719608318151E-2</v>
      </c>
      <c r="Y396">
        <v>0.73900506979733827</v>
      </c>
      <c r="Z396">
        <v>5.8191538831165401E-2</v>
      </c>
      <c r="AA396">
        <v>0.78638987614869882</v>
      </c>
      <c r="AB396">
        <v>63.771168822161897</v>
      </c>
      <c r="AC396">
        <v>91982.808922825527</v>
      </c>
      <c r="AD396">
        <v>0</v>
      </c>
      <c r="AE396">
        <v>0</v>
      </c>
      <c r="AF396">
        <v>63.771168822161897</v>
      </c>
      <c r="AG396">
        <v>10.937834013844361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67.69446352055752</v>
      </c>
    </row>
    <row r="397" spans="1:50" x14ac:dyDescent="0.35">
      <c r="A397" s="1">
        <v>393</v>
      </c>
      <c r="B397">
        <v>93244.120592893669</v>
      </c>
      <c r="C397">
        <v>0.35054708072779828</v>
      </c>
      <c r="D397">
        <v>0.1131448197574869</v>
      </c>
      <c r="E397">
        <v>0.87293993357888333</v>
      </c>
      <c r="F397">
        <v>2.5371389086031919E-2</v>
      </c>
      <c r="G397">
        <v>0.21147012801945039</v>
      </c>
      <c r="H397">
        <v>0.88410469046972673</v>
      </c>
      <c r="I397">
        <v>0.92927304679111045</v>
      </c>
      <c r="J397">
        <v>0.82000382673076622</v>
      </c>
      <c r="K397">
        <v>0.8209700199384744</v>
      </c>
      <c r="L397">
        <v>0.83532824968920361</v>
      </c>
      <c r="M397">
        <v>0.1525465125433742</v>
      </c>
      <c r="N397">
        <v>0.78582470836152973</v>
      </c>
      <c r="O397">
        <v>0.18443335189950699</v>
      </c>
      <c r="P397">
        <v>9.0053940893577863E-2</v>
      </c>
      <c r="Q397">
        <v>5.193528236322777</v>
      </c>
      <c r="R397">
        <v>4.7602274400681661E-2</v>
      </c>
      <c r="S397">
        <v>0.44328376563527611</v>
      </c>
      <c r="T397">
        <v>2.7421270792517149</v>
      </c>
      <c r="U397">
        <v>2.4921766646392288E-4</v>
      </c>
      <c r="V397">
        <v>0.25368789731481511</v>
      </c>
      <c r="W397">
        <v>0.95447246836858635</v>
      </c>
      <c r="X397">
        <v>5.7250839000379132E-2</v>
      </c>
      <c r="Y397">
        <v>0.79059864438219474</v>
      </c>
      <c r="Z397">
        <v>5.486358744628559E-2</v>
      </c>
      <c r="AA397">
        <v>0.80319384004726846</v>
      </c>
      <c r="AB397">
        <v>51.451558530413912</v>
      </c>
      <c r="AC397">
        <v>64317.664175138307</v>
      </c>
      <c r="AD397">
        <v>0</v>
      </c>
      <c r="AE397">
        <v>0</v>
      </c>
      <c r="AF397">
        <v>51.451558530413912</v>
      </c>
      <c r="AG397">
        <v>7.6481240695322414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54.987286671652143</v>
      </c>
    </row>
    <row r="398" spans="1:50" x14ac:dyDescent="0.35">
      <c r="A398" s="1">
        <v>394</v>
      </c>
      <c r="B398">
        <v>108822.9113743801</v>
      </c>
      <c r="C398">
        <v>0.27263931195651731</v>
      </c>
      <c r="D398">
        <v>7.540883746830572E-2</v>
      </c>
      <c r="E398">
        <v>0.88972694958319487</v>
      </c>
      <c r="F398">
        <v>2.1125009122540419E-2</v>
      </c>
      <c r="G398">
        <v>0.2083289703139509</v>
      </c>
      <c r="H398">
        <v>0.91603674697482662</v>
      </c>
      <c r="I398">
        <v>0.91985846414838091</v>
      </c>
      <c r="J398">
        <v>0.86708517481789404</v>
      </c>
      <c r="K398">
        <v>0.77534053166464989</v>
      </c>
      <c r="L398">
        <v>0.81822732876920612</v>
      </c>
      <c r="M398">
        <v>0.15599064508815649</v>
      </c>
      <c r="N398">
        <v>0.84238482845126184</v>
      </c>
      <c r="O398">
        <v>0.1643816147996883</v>
      </c>
      <c r="P398">
        <v>7.252965237567828E-2</v>
      </c>
      <c r="Q398">
        <v>5.6732715950966934</v>
      </c>
      <c r="R398">
        <v>4.8960348132309643E-2</v>
      </c>
      <c r="S398">
        <v>0.36897121940694549</v>
      </c>
      <c r="T398">
        <v>2.6924701328425851</v>
      </c>
      <c r="U398">
        <v>2.5955095905030531E-4</v>
      </c>
      <c r="V398">
        <v>0.19981870180370689</v>
      </c>
      <c r="W398">
        <v>1.0003287720180929</v>
      </c>
      <c r="X398">
        <v>4.4250179713257627E-2</v>
      </c>
      <c r="Y398">
        <v>0.73178643056651993</v>
      </c>
      <c r="Z398">
        <v>5.9953701129574349E-2</v>
      </c>
      <c r="AA398">
        <v>0.73185192431680901</v>
      </c>
      <c r="AB398">
        <v>57.539341233988907</v>
      </c>
      <c r="AC398">
        <v>77495.089053537493</v>
      </c>
      <c r="AD398">
        <v>0</v>
      </c>
      <c r="AE398">
        <v>0</v>
      </c>
      <c r="AF398">
        <v>57.539341233988907</v>
      </c>
      <c r="AG398">
        <v>9.215074326191198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58.212376702375607</v>
      </c>
    </row>
    <row r="399" spans="1:50" x14ac:dyDescent="0.35">
      <c r="A399" s="1">
        <v>395</v>
      </c>
      <c r="B399">
        <v>102375.4186535545</v>
      </c>
      <c r="C399">
        <v>0.36100316244294911</v>
      </c>
      <c r="D399">
        <v>9.1528572162893729E-2</v>
      </c>
      <c r="E399">
        <v>0.88399753777893697</v>
      </c>
      <c r="F399">
        <v>2.276367460603405E-2</v>
      </c>
      <c r="G399">
        <v>0.2207514166059244</v>
      </c>
      <c r="H399">
        <v>0.85878266281233862</v>
      </c>
      <c r="I399">
        <v>0.96028187620774663</v>
      </c>
      <c r="J399">
        <v>0.80890744806428683</v>
      </c>
      <c r="K399">
        <v>0.78107972647897628</v>
      </c>
      <c r="L399">
        <v>0.84876881338926258</v>
      </c>
      <c r="M399">
        <v>0.1445704580771314</v>
      </c>
      <c r="N399">
        <v>0.69979400530457769</v>
      </c>
      <c r="O399">
        <v>0.22260115708684691</v>
      </c>
      <c r="P399">
        <v>7.7158126303364841E-2</v>
      </c>
      <c r="Q399">
        <v>4.2230259976250144</v>
      </c>
      <c r="R399">
        <v>5.623949961661362E-2</v>
      </c>
      <c r="S399">
        <v>0.49753362917360688</v>
      </c>
      <c r="T399">
        <v>2.6853988301462408</v>
      </c>
      <c r="U399">
        <v>2.739548191275353E-4</v>
      </c>
      <c r="V399">
        <v>0.1762235091063338</v>
      </c>
      <c r="W399">
        <v>0.95084619205171028</v>
      </c>
      <c r="X399">
        <v>6.124057270668179E-2</v>
      </c>
      <c r="Y399">
        <v>0.61302112647402507</v>
      </c>
      <c r="Z399">
        <v>5.4799671015717838E-2</v>
      </c>
      <c r="AA399">
        <v>0.76925079694238541</v>
      </c>
      <c r="AB399">
        <v>54.011808031107023</v>
      </c>
      <c r="AC399">
        <v>69739.778728402176</v>
      </c>
      <c r="AD399">
        <v>0</v>
      </c>
      <c r="AE399">
        <v>0</v>
      </c>
      <c r="AF399">
        <v>54.011808031107023</v>
      </c>
      <c r="AG399">
        <v>8.2928770367677647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56.692589921974978</v>
      </c>
    </row>
    <row r="400" spans="1:50" x14ac:dyDescent="0.35">
      <c r="A400" s="1">
        <v>396</v>
      </c>
      <c r="B400">
        <v>103958.5218836883</v>
      </c>
      <c r="C400">
        <v>0.27825710804633752</v>
      </c>
      <c r="D400">
        <v>7.9688676690888013E-2</v>
      </c>
      <c r="E400">
        <v>0.86174381729869853</v>
      </c>
      <c r="F400">
        <v>1.99926579179842E-2</v>
      </c>
      <c r="G400">
        <v>0.1959143466851955</v>
      </c>
      <c r="H400">
        <v>0.86966734987641003</v>
      </c>
      <c r="I400">
        <v>0.94091340534311241</v>
      </c>
      <c r="J400">
        <v>0.81949652980496734</v>
      </c>
      <c r="K400">
        <v>0.75480408861173132</v>
      </c>
      <c r="L400">
        <v>0.86694304397569899</v>
      </c>
      <c r="M400">
        <v>0.1543652191015866</v>
      </c>
      <c r="N400">
        <v>0.64707672872382282</v>
      </c>
      <c r="O400">
        <v>0.1855015193105721</v>
      </c>
      <c r="P400">
        <v>8.3661908757498613E-2</v>
      </c>
      <c r="Q400">
        <v>5.1650930503547468</v>
      </c>
      <c r="R400">
        <v>5.1824945717169703E-2</v>
      </c>
      <c r="S400">
        <v>0.47108797853913309</v>
      </c>
      <c r="T400">
        <v>3.06739251278626</v>
      </c>
      <c r="U400">
        <v>2.42971787289273E-4</v>
      </c>
      <c r="V400">
        <v>0.22101614771072989</v>
      </c>
      <c r="W400">
        <v>0.96583174109178616</v>
      </c>
      <c r="X400">
        <v>5.4809804084956039E-2</v>
      </c>
      <c r="Y400">
        <v>0.78214808949392389</v>
      </c>
      <c r="Z400">
        <v>6.7550181994825848E-2</v>
      </c>
      <c r="AA400">
        <v>0.77345070990025555</v>
      </c>
      <c r="AB400">
        <v>55.614695313267013</v>
      </c>
      <c r="AC400">
        <v>73223.189663577286</v>
      </c>
      <c r="AD400">
        <v>0</v>
      </c>
      <c r="AE400">
        <v>0</v>
      </c>
      <c r="AF400">
        <v>55.614695313267013</v>
      </c>
      <c r="AG400">
        <v>8.7070954223241657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57.404117345701401</v>
      </c>
    </row>
    <row r="401" spans="1:50" x14ac:dyDescent="0.35">
      <c r="A401" s="1">
        <v>397</v>
      </c>
      <c r="B401">
        <v>108890.9096883384</v>
      </c>
      <c r="C401">
        <v>0.31669451650405922</v>
      </c>
      <c r="D401">
        <v>0.1007939900808328</v>
      </c>
      <c r="E401">
        <v>0.89086940652086322</v>
      </c>
      <c r="F401">
        <v>1.5061064730433039E-2</v>
      </c>
      <c r="G401">
        <v>0.2376182504679682</v>
      </c>
      <c r="H401">
        <v>0.91347500532618686</v>
      </c>
      <c r="I401">
        <v>0.94268883328325548</v>
      </c>
      <c r="J401">
        <v>0.88600088665637</v>
      </c>
      <c r="K401">
        <v>0.79668877276075889</v>
      </c>
      <c r="L401">
        <v>0.87462490356506573</v>
      </c>
      <c r="M401">
        <v>0.16850093849758291</v>
      </c>
      <c r="N401">
        <v>0.87860795473905662</v>
      </c>
      <c r="O401">
        <v>0.2013088858880327</v>
      </c>
      <c r="P401">
        <v>9.3689701831956546E-2</v>
      </c>
      <c r="Q401">
        <v>4.8896423134217128</v>
      </c>
      <c r="R401">
        <v>4.7613421096873623E-2</v>
      </c>
      <c r="S401">
        <v>0.44417549895569991</v>
      </c>
      <c r="T401">
        <v>3.2542723230993018</v>
      </c>
      <c r="U401">
        <v>2.7544695461777268E-4</v>
      </c>
      <c r="V401">
        <v>0.21319911739136779</v>
      </c>
      <c r="W401">
        <v>0.77519277682408327</v>
      </c>
      <c r="X401">
        <v>6.2814744510588008E-2</v>
      </c>
      <c r="Y401">
        <v>0.71330836454794233</v>
      </c>
      <c r="Z401">
        <v>6.4690436373363608E-2</v>
      </c>
      <c r="AA401">
        <v>0.6644008763743412</v>
      </c>
      <c r="AB401">
        <v>56.498809633990831</v>
      </c>
      <c r="AC401">
        <v>75173.516979633365</v>
      </c>
      <c r="AD401">
        <v>0</v>
      </c>
      <c r="AE401">
        <v>0</v>
      </c>
      <c r="AF401">
        <v>56.498809633990831</v>
      </c>
      <c r="AG401">
        <v>8.9390121979206363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61.294815545838993</v>
      </c>
    </row>
    <row r="402" spans="1:50" x14ac:dyDescent="0.35">
      <c r="A402" s="1">
        <v>398</v>
      </c>
      <c r="B402">
        <v>108150.19262879679</v>
      </c>
      <c r="C402">
        <v>0.28372533754771262</v>
      </c>
      <c r="D402">
        <v>6.9740042782856837E-2</v>
      </c>
      <c r="E402">
        <v>0.91439635390255836</v>
      </c>
      <c r="F402">
        <v>1.3683221255159399E-2</v>
      </c>
      <c r="G402">
        <v>0.21529294711597541</v>
      </c>
      <c r="H402">
        <v>0.87525719482291453</v>
      </c>
      <c r="I402">
        <v>0.95615381422051748</v>
      </c>
      <c r="J402">
        <v>0.84800426675245466</v>
      </c>
      <c r="K402">
        <v>0.83798072222090358</v>
      </c>
      <c r="L402">
        <v>0.84857164085893899</v>
      </c>
      <c r="M402">
        <v>0.12037528483615199</v>
      </c>
      <c r="N402">
        <v>0.73604480091028557</v>
      </c>
      <c r="O402">
        <v>0.19691138313909989</v>
      </c>
      <c r="P402">
        <v>0.1045376434057428</v>
      </c>
      <c r="Q402">
        <v>4.8107322634418459</v>
      </c>
      <c r="R402">
        <v>4.8062002458587633E-2</v>
      </c>
      <c r="S402">
        <v>0.51748757344482899</v>
      </c>
      <c r="T402">
        <v>2.896966976238736</v>
      </c>
      <c r="U402">
        <v>2.966148005508074E-4</v>
      </c>
      <c r="V402">
        <v>0.20593382582958361</v>
      </c>
      <c r="W402">
        <v>0.91448832122645107</v>
      </c>
      <c r="X402">
        <v>6.049185367644682E-2</v>
      </c>
      <c r="Y402">
        <v>0.80068527054477534</v>
      </c>
      <c r="Z402">
        <v>5.9065195483384077E-2</v>
      </c>
      <c r="AA402">
        <v>0.67073232933438276</v>
      </c>
      <c r="AB402">
        <v>57.037042656546006</v>
      </c>
      <c r="AC402">
        <v>76370.864226289283</v>
      </c>
      <c r="AD402">
        <v>0</v>
      </c>
      <c r="AE402">
        <v>0</v>
      </c>
      <c r="AF402">
        <v>57.037042656546006</v>
      </c>
      <c r="AG402">
        <v>9.0813908183848575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62.382484956892299</v>
      </c>
    </row>
    <row r="403" spans="1:50" x14ac:dyDescent="0.35">
      <c r="A403" s="1">
        <v>399</v>
      </c>
      <c r="B403">
        <v>111373.3357480618</v>
      </c>
      <c r="C403">
        <v>0.32825243635264922</v>
      </c>
      <c r="D403">
        <v>9.5189731331850769E-2</v>
      </c>
      <c r="E403">
        <v>0.83016400277942703</v>
      </c>
      <c r="F403">
        <v>1.299325117337337E-2</v>
      </c>
      <c r="G403">
        <v>0.23976076142814021</v>
      </c>
      <c r="H403">
        <v>0.89327663920412159</v>
      </c>
      <c r="I403">
        <v>0.95314677397313097</v>
      </c>
      <c r="J403">
        <v>0.80902906929376728</v>
      </c>
      <c r="K403">
        <v>0.82954799876850605</v>
      </c>
      <c r="L403">
        <v>0.88152011310977862</v>
      </c>
      <c r="M403">
        <v>0.17227204074820979</v>
      </c>
      <c r="N403">
        <v>0.93278124538149165</v>
      </c>
      <c r="O403">
        <v>0.18866123691282211</v>
      </c>
      <c r="P403">
        <v>9.3072774699042016E-2</v>
      </c>
      <c r="Q403">
        <v>5.1319855486855506</v>
      </c>
      <c r="R403">
        <v>5.1149795702765337E-2</v>
      </c>
      <c r="S403">
        <v>0.53376420555204351</v>
      </c>
      <c r="T403">
        <v>3.1000342262978942</v>
      </c>
      <c r="U403">
        <v>2.7770374198447502E-4</v>
      </c>
      <c r="V403">
        <v>0.21739136636692971</v>
      </c>
      <c r="W403">
        <v>1.0134128019711091</v>
      </c>
      <c r="X403">
        <v>6.7482243914002663E-2</v>
      </c>
      <c r="Y403">
        <v>0.82058317822562565</v>
      </c>
      <c r="Z403">
        <v>5.7648578560570228E-2</v>
      </c>
      <c r="AA403">
        <v>0.68019664095698318</v>
      </c>
      <c r="AB403">
        <v>57.166442657353741</v>
      </c>
      <c r="AC403">
        <v>76659.853654496052</v>
      </c>
      <c r="AD403">
        <v>0</v>
      </c>
      <c r="AE403">
        <v>0</v>
      </c>
      <c r="AF403">
        <v>57.166442657353741</v>
      </c>
      <c r="AG403">
        <v>9.1157550483371477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67.821379513193378</v>
      </c>
    </row>
    <row r="404" spans="1:50" x14ac:dyDescent="0.35">
      <c r="A404" s="1">
        <v>400</v>
      </c>
      <c r="B404">
        <v>93576.296901085443</v>
      </c>
      <c r="C404">
        <v>0.31329182676020761</v>
      </c>
      <c r="D404">
        <v>8.624260706372279E-2</v>
      </c>
      <c r="E404">
        <v>0.88882076013071865</v>
      </c>
      <c r="F404">
        <v>2.4148088271785731E-2</v>
      </c>
      <c r="G404">
        <v>0.22511257608704141</v>
      </c>
      <c r="H404">
        <v>0.89558871799833584</v>
      </c>
      <c r="I404">
        <v>0.92511024847277856</v>
      </c>
      <c r="J404">
        <v>0.80734919758449752</v>
      </c>
      <c r="K404">
        <v>0.80402457639147884</v>
      </c>
      <c r="L404">
        <v>0.85190723021101966</v>
      </c>
      <c r="M404">
        <v>0.1526348631565598</v>
      </c>
      <c r="N404">
        <v>0.71196622968622136</v>
      </c>
      <c r="O404">
        <v>0.2071597220313226</v>
      </c>
      <c r="P404">
        <v>8.7333110845931011E-2</v>
      </c>
      <c r="Q404">
        <v>4.1461318911311054</v>
      </c>
      <c r="R404">
        <v>5.3537924347570598E-2</v>
      </c>
      <c r="S404">
        <v>0.42287627335283362</v>
      </c>
      <c r="T404">
        <v>3.1853251790064592</v>
      </c>
      <c r="U404">
        <v>2.1361435099740531E-4</v>
      </c>
      <c r="V404">
        <v>0.16503452191847509</v>
      </c>
      <c r="W404">
        <v>1.0742582742778759</v>
      </c>
      <c r="X404">
        <v>4.5398181215372722E-2</v>
      </c>
      <c r="Y404">
        <v>0.67191296079531471</v>
      </c>
      <c r="Z404">
        <v>5.0428881662108113E-2</v>
      </c>
      <c r="AA404">
        <v>0.77135215456252726</v>
      </c>
      <c r="AB404">
        <v>51.932990364962627</v>
      </c>
      <c r="AC404">
        <v>65323.822532779603</v>
      </c>
      <c r="AD404">
        <v>0</v>
      </c>
      <c r="AE404">
        <v>0</v>
      </c>
      <c r="AF404">
        <v>51.932990364962627</v>
      </c>
      <c r="AG404">
        <v>7.767768090370482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55.704819082192031</v>
      </c>
    </row>
    <row r="405" spans="1:50" x14ac:dyDescent="0.35">
      <c r="A405" s="1">
        <v>401</v>
      </c>
      <c r="B405">
        <v>100505.4484733006</v>
      </c>
      <c r="C405">
        <v>0.28716714902174401</v>
      </c>
      <c r="D405">
        <v>9.1113699085667715E-2</v>
      </c>
      <c r="E405">
        <v>0.87125184232061725</v>
      </c>
      <c r="F405">
        <v>2.1455098891091189E-2</v>
      </c>
      <c r="G405">
        <v>0.1987554973197023</v>
      </c>
      <c r="H405">
        <v>0.90030032937778093</v>
      </c>
      <c r="I405">
        <v>0.93390601085153446</v>
      </c>
      <c r="J405">
        <v>0.85772728153098554</v>
      </c>
      <c r="K405">
        <v>0.81044336241623727</v>
      </c>
      <c r="L405">
        <v>0.79710704288894019</v>
      </c>
      <c r="M405">
        <v>0.1477856660059878</v>
      </c>
      <c r="N405">
        <v>0.75286769234664375</v>
      </c>
      <c r="O405">
        <v>0.2288720263556813</v>
      </c>
      <c r="P405">
        <v>7.604844809001253E-2</v>
      </c>
      <c r="Q405">
        <v>4.4198977484529127</v>
      </c>
      <c r="R405">
        <v>4.7125194886018712E-2</v>
      </c>
      <c r="S405">
        <v>0.35866325173936192</v>
      </c>
      <c r="T405">
        <v>3.5072715426975689</v>
      </c>
      <c r="U405">
        <v>2.8139778404587452E-4</v>
      </c>
      <c r="V405">
        <v>0.19510326222674079</v>
      </c>
      <c r="W405">
        <v>0.98502658539924326</v>
      </c>
      <c r="X405">
        <v>4.9320376381764543E-2</v>
      </c>
      <c r="Y405">
        <v>0.74085473207504815</v>
      </c>
      <c r="Z405">
        <v>5.963590206726635E-2</v>
      </c>
      <c r="AA405">
        <v>0.72239011610378112</v>
      </c>
      <c r="AB405">
        <v>54.779335622043547</v>
      </c>
      <c r="AC405">
        <v>71399.303282266803</v>
      </c>
      <c r="AD405">
        <v>0</v>
      </c>
      <c r="AE405">
        <v>0</v>
      </c>
      <c r="AF405">
        <v>54.779335622043547</v>
      </c>
      <c r="AG405">
        <v>8.4902139557490024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54.177161298772361</v>
      </c>
    </row>
    <row r="406" spans="1:50" x14ac:dyDescent="0.35">
      <c r="A406" s="1">
        <v>402</v>
      </c>
      <c r="B406">
        <v>103412.7745895893</v>
      </c>
      <c r="C406">
        <v>0.27111855297576898</v>
      </c>
      <c r="D406">
        <v>7.8136175406464836E-2</v>
      </c>
      <c r="E406">
        <v>0.87890326875913938</v>
      </c>
      <c r="F406">
        <v>1.399542057574206E-2</v>
      </c>
      <c r="G406">
        <v>0.20042889885854179</v>
      </c>
      <c r="H406">
        <v>0.87197165152717659</v>
      </c>
      <c r="I406">
        <v>0.95094230759941967</v>
      </c>
      <c r="J406">
        <v>0.80419721487837914</v>
      </c>
      <c r="K406">
        <v>0.79066294270458204</v>
      </c>
      <c r="L406">
        <v>0.90526036909627172</v>
      </c>
      <c r="M406">
        <v>0.16375923316499411</v>
      </c>
      <c r="N406">
        <v>0.75896821763013456</v>
      </c>
      <c r="O406">
        <v>0.17920669223464461</v>
      </c>
      <c r="P406">
        <v>0.1050539785179543</v>
      </c>
      <c r="Q406">
        <v>5.0420985721464247</v>
      </c>
      <c r="R406">
        <v>4.5322983231065143E-2</v>
      </c>
      <c r="S406">
        <v>0.48646004114464891</v>
      </c>
      <c r="T406">
        <v>2.4869376171081292</v>
      </c>
      <c r="U406">
        <v>2.6092870501337722E-4</v>
      </c>
      <c r="V406">
        <v>0.23125482589022589</v>
      </c>
      <c r="W406">
        <v>0.93003213908444704</v>
      </c>
      <c r="X406">
        <v>5.1176013508121287E-2</v>
      </c>
      <c r="Y406">
        <v>0.60587462720186747</v>
      </c>
      <c r="Z406">
        <v>5.4415726836981343E-2</v>
      </c>
      <c r="AA406">
        <v>0.703975509864597</v>
      </c>
      <c r="AB406">
        <v>55.472521165048377</v>
      </c>
      <c r="AC406">
        <v>72911.474360436565</v>
      </c>
      <c r="AD406">
        <v>0</v>
      </c>
      <c r="AE406">
        <v>0</v>
      </c>
      <c r="AF406">
        <v>55.472521165048377</v>
      </c>
      <c r="AG406">
        <v>8.6700288194963573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61.938795042447921</v>
      </c>
    </row>
    <row r="407" spans="1:50" x14ac:dyDescent="0.35">
      <c r="A407" s="1">
        <v>403</v>
      </c>
      <c r="B407">
        <v>95830.852282642823</v>
      </c>
      <c r="C407">
        <v>0.31532534779147853</v>
      </c>
      <c r="D407">
        <v>9.2309694799493719E-2</v>
      </c>
      <c r="E407">
        <v>0.86154761796885604</v>
      </c>
      <c r="F407">
        <v>1.9510778766948889E-2</v>
      </c>
      <c r="G407">
        <v>0.21088613664299699</v>
      </c>
      <c r="H407">
        <v>0.87692900321749312</v>
      </c>
      <c r="I407">
        <v>0.91710878411038621</v>
      </c>
      <c r="J407">
        <v>0.8357601141983888</v>
      </c>
      <c r="K407">
        <v>0.80203576118094788</v>
      </c>
      <c r="L407">
        <v>0.87954058591022544</v>
      </c>
      <c r="M407">
        <v>0.15090180773668441</v>
      </c>
      <c r="N407">
        <v>0.84194974385162691</v>
      </c>
      <c r="O407">
        <v>0.16832670059283841</v>
      </c>
      <c r="P407">
        <v>8.7499298574691631E-2</v>
      </c>
      <c r="Q407">
        <v>5.1079011356796631</v>
      </c>
      <c r="R407">
        <v>4.2711038196281491E-2</v>
      </c>
      <c r="S407">
        <v>0.39771368133230017</v>
      </c>
      <c r="T407">
        <v>2.5261165055533041</v>
      </c>
      <c r="U407">
        <v>2.8599471200648938E-4</v>
      </c>
      <c r="V407">
        <v>0.19089071526928811</v>
      </c>
      <c r="W407">
        <v>1.209632659421271</v>
      </c>
      <c r="X407">
        <v>6.1551357763668699E-2</v>
      </c>
      <c r="Y407">
        <v>0.59797388785092842</v>
      </c>
      <c r="Z407">
        <v>5.1689332842674948E-2</v>
      </c>
      <c r="AA407">
        <v>0.70761536637469102</v>
      </c>
      <c r="AB407">
        <v>52.45305095107868</v>
      </c>
      <c r="AC407">
        <v>66417.720005726733</v>
      </c>
      <c r="AD407">
        <v>0</v>
      </c>
      <c r="AE407">
        <v>0</v>
      </c>
      <c r="AF407">
        <v>52.45305095107868</v>
      </c>
      <c r="AG407">
        <v>7.8978453203156818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57.859031449650153</v>
      </c>
    </row>
    <row r="408" spans="1:50" x14ac:dyDescent="0.35">
      <c r="A408" s="1">
        <v>404</v>
      </c>
      <c r="B408">
        <v>107517.7947059392</v>
      </c>
      <c r="C408">
        <v>0.3673053768753497</v>
      </c>
      <c r="D408">
        <v>6.7438442887003208E-2</v>
      </c>
      <c r="E408">
        <v>0.88456274940183588</v>
      </c>
      <c r="F408">
        <v>2.339790284265484E-2</v>
      </c>
      <c r="G408">
        <v>0.2277860249744568</v>
      </c>
      <c r="H408">
        <v>0.8929485872721461</v>
      </c>
      <c r="I408">
        <v>0.9539118749466754</v>
      </c>
      <c r="J408">
        <v>0.84586840878312464</v>
      </c>
      <c r="K408">
        <v>0.79524433364957503</v>
      </c>
      <c r="L408">
        <v>0.80704351790020867</v>
      </c>
      <c r="M408">
        <v>0.15696339423802791</v>
      </c>
      <c r="N408">
        <v>0.65353153413022413</v>
      </c>
      <c r="O408">
        <v>0.2025507205489028</v>
      </c>
      <c r="P408">
        <v>8.4570154980593934E-2</v>
      </c>
      <c r="Q408">
        <v>4.9853963289526337</v>
      </c>
      <c r="R408">
        <v>5.384077392342753E-2</v>
      </c>
      <c r="S408">
        <v>0.4435411672913549</v>
      </c>
      <c r="T408">
        <v>3.4861501762439868</v>
      </c>
      <c r="U408">
        <v>2.2100023153377049E-4</v>
      </c>
      <c r="V408">
        <v>0.21949189520171641</v>
      </c>
      <c r="W408">
        <v>0.89713290729722361</v>
      </c>
      <c r="X408">
        <v>6.6141305134492498E-2</v>
      </c>
      <c r="Y408">
        <v>0.73013121828395511</v>
      </c>
      <c r="Z408">
        <v>6.2010539168269818E-2</v>
      </c>
      <c r="AA408">
        <v>0.75582517084685386</v>
      </c>
      <c r="AB408">
        <v>55.776283598756009</v>
      </c>
      <c r="AC408">
        <v>73578.115797145627</v>
      </c>
      <c r="AD408">
        <v>0</v>
      </c>
      <c r="AE408">
        <v>0</v>
      </c>
      <c r="AF408">
        <v>55.776283598756009</v>
      </c>
      <c r="AG408">
        <v>8.7493002993181168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56.935313447427767</v>
      </c>
    </row>
    <row r="409" spans="1:50" x14ac:dyDescent="0.35">
      <c r="A409" s="1">
        <v>405</v>
      </c>
      <c r="B409">
        <v>115121.5575283184</v>
      </c>
      <c r="C409">
        <v>0.32880685898018919</v>
      </c>
      <c r="D409">
        <v>8.4364612767172067E-2</v>
      </c>
      <c r="E409">
        <v>0.88151508110010557</v>
      </c>
      <c r="F409">
        <v>1.896133874611575E-2</v>
      </c>
      <c r="G409">
        <v>0.22396627528778729</v>
      </c>
      <c r="H409">
        <v>0.84674475465262267</v>
      </c>
      <c r="I409">
        <v>0.93020937670661641</v>
      </c>
      <c r="J409">
        <v>0.8862035347760896</v>
      </c>
      <c r="K409">
        <v>0.81667463738473844</v>
      </c>
      <c r="L409">
        <v>0.87638237871985247</v>
      </c>
      <c r="M409">
        <v>0.15156820169446369</v>
      </c>
      <c r="N409">
        <v>0.82939917086991133</v>
      </c>
      <c r="O409">
        <v>0.20999019502797381</v>
      </c>
      <c r="P409">
        <v>9.2561438173413682E-2</v>
      </c>
      <c r="Q409">
        <v>4.9971320425985546</v>
      </c>
      <c r="R409">
        <v>4.4893128656339841E-2</v>
      </c>
      <c r="S409">
        <v>0.389051094524556</v>
      </c>
      <c r="T409">
        <v>3.670496629717221</v>
      </c>
      <c r="U409">
        <v>2.6703909009912863E-4</v>
      </c>
      <c r="V409">
        <v>0.23602411559755501</v>
      </c>
      <c r="W409">
        <v>1.104530428809726</v>
      </c>
      <c r="X409">
        <v>4.3546857767443513E-2</v>
      </c>
      <c r="Y409">
        <v>0.62630920965124459</v>
      </c>
      <c r="Z409">
        <v>6.7741194148821376E-2</v>
      </c>
      <c r="AA409">
        <v>0.6754856298266142</v>
      </c>
      <c r="AB409">
        <v>58.275622046576572</v>
      </c>
      <c r="AC409">
        <v>79154.857130300283</v>
      </c>
      <c r="AD409">
        <v>0</v>
      </c>
      <c r="AE409">
        <v>0</v>
      </c>
      <c r="AF409">
        <v>58.275622046576572</v>
      </c>
      <c r="AG409">
        <v>9.4124402028991021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67.390444255764663</v>
      </c>
    </row>
    <row r="410" spans="1:50" x14ac:dyDescent="0.35">
      <c r="A410" s="1">
        <v>406</v>
      </c>
      <c r="B410">
        <v>111161.1505069339</v>
      </c>
      <c r="C410">
        <v>0.26097585010739721</v>
      </c>
      <c r="D410">
        <v>0.1023318217026209</v>
      </c>
      <c r="E410">
        <v>0.86681814250362843</v>
      </c>
      <c r="F410">
        <v>2.1435717973719071E-2</v>
      </c>
      <c r="G410">
        <v>0.2095068054656356</v>
      </c>
      <c r="H410">
        <v>0.93393249220511121</v>
      </c>
      <c r="I410">
        <v>0.93611085755760137</v>
      </c>
      <c r="J410">
        <v>0.84994130058252737</v>
      </c>
      <c r="K410">
        <v>0.82533564392027636</v>
      </c>
      <c r="L410">
        <v>0.88702987457180049</v>
      </c>
      <c r="M410">
        <v>0.17499439188824581</v>
      </c>
      <c r="N410">
        <v>0.76912528878793884</v>
      </c>
      <c r="O410">
        <v>0.19157425657014829</v>
      </c>
      <c r="P410">
        <v>9.3649652038589659E-2</v>
      </c>
      <c r="Q410">
        <v>4.2598025428971464</v>
      </c>
      <c r="R410">
        <v>4.8211699308356212E-2</v>
      </c>
      <c r="S410">
        <v>0.41724634211959227</v>
      </c>
      <c r="T410">
        <v>3.0193007831706322</v>
      </c>
      <c r="U410">
        <v>2.438903115753987E-4</v>
      </c>
      <c r="V410">
        <v>0.19169173369627049</v>
      </c>
      <c r="W410">
        <v>0.81548005723121297</v>
      </c>
      <c r="X410">
        <v>6.1841655284798597E-2</v>
      </c>
      <c r="Y410">
        <v>0.75962132158583828</v>
      </c>
      <c r="Z410">
        <v>5.0907611555758681E-2</v>
      </c>
      <c r="AA410">
        <v>0.70505906480041769</v>
      </c>
      <c r="AB410">
        <v>58.48980805466956</v>
      </c>
      <c r="AC410">
        <v>79640.326712140231</v>
      </c>
      <c r="AD410">
        <v>0</v>
      </c>
      <c r="AE410">
        <v>0</v>
      </c>
      <c r="AF410">
        <v>58.48980805466956</v>
      </c>
      <c r="AG410">
        <v>9.4701682258538149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68.265551083382036</v>
      </c>
    </row>
    <row r="411" spans="1:50" x14ac:dyDescent="0.35">
      <c r="A411" s="1">
        <v>407</v>
      </c>
      <c r="B411">
        <v>110285.2055407771</v>
      </c>
      <c r="C411">
        <v>0.26812363058245542</v>
      </c>
      <c r="D411">
        <v>7.9919954612002242E-2</v>
      </c>
      <c r="E411">
        <v>0.8790269550815768</v>
      </c>
      <c r="F411">
        <v>2.262282043803374E-2</v>
      </c>
      <c r="G411">
        <v>0.1985929600188707</v>
      </c>
      <c r="H411">
        <v>0.89639282735893822</v>
      </c>
      <c r="I411">
        <v>0.91910941431610726</v>
      </c>
      <c r="J411">
        <v>0.82013658768843845</v>
      </c>
      <c r="K411">
        <v>0.7831970353790364</v>
      </c>
      <c r="L411">
        <v>0.82382389814919876</v>
      </c>
      <c r="M411">
        <v>0.15249759500612881</v>
      </c>
      <c r="N411">
        <v>0.8231569788779417</v>
      </c>
      <c r="O411">
        <v>0.19239104039443139</v>
      </c>
      <c r="P411">
        <v>8.6583604019006014E-2</v>
      </c>
      <c r="Q411">
        <v>5.5427770659633069</v>
      </c>
      <c r="R411">
        <v>4.2734765167934327E-2</v>
      </c>
      <c r="S411">
        <v>0.43189755050611489</v>
      </c>
      <c r="T411">
        <v>3.3805328080261652</v>
      </c>
      <c r="U411">
        <v>2.6860898892314681E-4</v>
      </c>
      <c r="V411">
        <v>0.22134802708248971</v>
      </c>
      <c r="W411">
        <v>1.087990113448434</v>
      </c>
      <c r="X411">
        <v>6.8114801405384923E-2</v>
      </c>
      <c r="Y411">
        <v>0.88198220893154899</v>
      </c>
      <c r="Z411">
        <v>5.2102039337676861E-2</v>
      </c>
      <c r="AA411">
        <v>0.74985577555284422</v>
      </c>
      <c r="AB411">
        <v>58.167967007124012</v>
      </c>
      <c r="AC411">
        <v>78911.296999910221</v>
      </c>
      <c r="AD411">
        <v>0</v>
      </c>
      <c r="AE411">
        <v>0</v>
      </c>
      <c r="AF411">
        <v>58.167967007124012</v>
      </c>
      <c r="AG411">
        <v>9.3834780488858254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61.656925855566847</v>
      </c>
    </row>
    <row r="412" spans="1:50" x14ac:dyDescent="0.35">
      <c r="A412" s="1">
        <v>408</v>
      </c>
      <c r="B412">
        <v>114182.4865156934</v>
      </c>
      <c r="C412">
        <v>0.28223930510398892</v>
      </c>
      <c r="D412">
        <v>0.10050055230480399</v>
      </c>
      <c r="E412">
        <v>0.82591790297400891</v>
      </c>
      <c r="F412">
        <v>1.236404847540677E-2</v>
      </c>
      <c r="G412">
        <v>0.21474202430762759</v>
      </c>
      <c r="H412">
        <v>0.88977255737250083</v>
      </c>
      <c r="I412">
        <v>0.95361397206687004</v>
      </c>
      <c r="J412">
        <v>0.83308132041825689</v>
      </c>
      <c r="K412">
        <v>0.8341295402219403</v>
      </c>
      <c r="L412">
        <v>0.8545343415292741</v>
      </c>
      <c r="M412">
        <v>0.12806589093752729</v>
      </c>
      <c r="N412">
        <v>0.75410422876093131</v>
      </c>
      <c r="O412">
        <v>0.1772540577468413</v>
      </c>
      <c r="P412">
        <v>0.1042404301271101</v>
      </c>
      <c r="Q412">
        <v>4.3994457229442094</v>
      </c>
      <c r="R412">
        <v>6.1432596119223228E-2</v>
      </c>
      <c r="S412">
        <v>0.41626123821074512</v>
      </c>
      <c r="T412">
        <v>2.8983359504913131</v>
      </c>
      <c r="U412">
        <v>2.5615984988082619E-4</v>
      </c>
      <c r="V412">
        <v>0.2028372121920205</v>
      </c>
      <c r="W412">
        <v>0.98880477142141643</v>
      </c>
      <c r="X412">
        <v>6.3270549329213263E-2</v>
      </c>
      <c r="Y412">
        <v>0.74444421021886042</v>
      </c>
      <c r="Z412">
        <v>4.5614383441100539E-2</v>
      </c>
      <c r="AA412">
        <v>0.72923743648012473</v>
      </c>
      <c r="AB412">
        <v>58.928561518155327</v>
      </c>
      <c r="AC412">
        <v>80638.49972113363</v>
      </c>
      <c r="AD412">
        <v>0</v>
      </c>
      <c r="AE412">
        <v>0</v>
      </c>
      <c r="AF412">
        <v>58.928561518155327</v>
      </c>
      <c r="AG412">
        <v>9.5888626951500253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66.727792150881783</v>
      </c>
    </row>
    <row r="413" spans="1:50" x14ac:dyDescent="0.35">
      <c r="A413" s="1">
        <v>409</v>
      </c>
      <c r="B413">
        <v>110751.9567092068</v>
      </c>
      <c r="C413">
        <v>0.3563060602913557</v>
      </c>
      <c r="D413">
        <v>7.2499973392324613E-2</v>
      </c>
      <c r="E413">
        <v>0.87781729192271196</v>
      </c>
      <c r="F413">
        <v>1.085728846625313E-2</v>
      </c>
      <c r="G413">
        <v>0.1850141029601601</v>
      </c>
      <c r="H413">
        <v>0.84761990657094921</v>
      </c>
      <c r="I413">
        <v>0.91277150127719298</v>
      </c>
      <c r="J413">
        <v>0.87335886617506442</v>
      </c>
      <c r="K413">
        <v>0.77752595316175399</v>
      </c>
      <c r="L413">
        <v>0.84199366391834563</v>
      </c>
      <c r="M413">
        <v>0.1548218688436544</v>
      </c>
      <c r="N413">
        <v>0.83951144034812453</v>
      </c>
      <c r="O413">
        <v>0.1922105948791317</v>
      </c>
      <c r="P413">
        <v>8.408300911236144E-2</v>
      </c>
      <c r="Q413">
        <v>4.2109372226988464</v>
      </c>
      <c r="R413">
        <v>5.5860103765064992E-2</v>
      </c>
      <c r="S413">
        <v>0.51646183168294035</v>
      </c>
      <c r="T413">
        <v>2.5312177899869708</v>
      </c>
      <c r="U413">
        <v>2.5367810078222628E-4</v>
      </c>
      <c r="V413">
        <v>0.23015557936211331</v>
      </c>
      <c r="W413">
        <v>0.76329751918806155</v>
      </c>
      <c r="X413">
        <v>5.1945802267961728E-2</v>
      </c>
      <c r="Y413">
        <v>0.83732726340651342</v>
      </c>
      <c r="Z413">
        <v>5.8354765290564069E-2</v>
      </c>
      <c r="AA413">
        <v>0.7209898361762076</v>
      </c>
      <c r="AB413">
        <v>56.549831751532579</v>
      </c>
      <c r="AC413">
        <v>75286.695366372034</v>
      </c>
      <c r="AD413">
        <v>0</v>
      </c>
      <c r="AE413">
        <v>0</v>
      </c>
      <c r="AF413">
        <v>56.549831751532579</v>
      </c>
      <c r="AG413">
        <v>8.9524704345476653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60.189193705992913</v>
      </c>
    </row>
    <row r="414" spans="1:50" x14ac:dyDescent="0.35">
      <c r="A414" s="1">
        <v>410</v>
      </c>
      <c r="B414">
        <v>103239.11803682971</v>
      </c>
      <c r="C414">
        <v>0.34628075075208181</v>
      </c>
      <c r="D414">
        <v>9.8351019026622161E-2</v>
      </c>
      <c r="E414">
        <v>0.90307423520221286</v>
      </c>
      <c r="F414">
        <v>1.92143891405165E-2</v>
      </c>
      <c r="G414">
        <v>0.1967230478088606</v>
      </c>
      <c r="H414">
        <v>0.89763081017949398</v>
      </c>
      <c r="I414">
        <v>0.95426906997843197</v>
      </c>
      <c r="J414">
        <v>0.84566432112427692</v>
      </c>
      <c r="K414">
        <v>0.78366327920179546</v>
      </c>
      <c r="L414">
        <v>0.87241873767162503</v>
      </c>
      <c r="M414">
        <v>0.15693042295713039</v>
      </c>
      <c r="N414">
        <v>0.91830429469859953</v>
      </c>
      <c r="O414">
        <v>0.2014804228282133</v>
      </c>
      <c r="P414">
        <v>9.1558634198848576E-2</v>
      </c>
      <c r="Q414">
        <v>4.3975869153773104</v>
      </c>
      <c r="R414">
        <v>5.1745355590135808E-2</v>
      </c>
      <c r="S414">
        <v>0.37694847268334408</v>
      </c>
      <c r="T414">
        <v>3.0045494001335711</v>
      </c>
      <c r="U414">
        <v>2.7555322546768342E-4</v>
      </c>
      <c r="V414">
        <v>0.2138793792803094</v>
      </c>
      <c r="W414">
        <v>0.90094046440348297</v>
      </c>
      <c r="X414">
        <v>5.4098655941647741E-2</v>
      </c>
      <c r="Y414">
        <v>0.65722732179900922</v>
      </c>
      <c r="Z414">
        <v>6.1897720746592673E-2</v>
      </c>
      <c r="AA414">
        <v>0.72096017048200867</v>
      </c>
      <c r="AB414">
        <v>54.337657003657959</v>
      </c>
      <c r="AC414">
        <v>70442.412224867207</v>
      </c>
      <c r="AD414">
        <v>0</v>
      </c>
      <c r="AE414">
        <v>0</v>
      </c>
      <c r="AF414">
        <v>54.337657003657959</v>
      </c>
      <c r="AG414">
        <v>8.376428394319257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57.93293329232106</v>
      </c>
    </row>
    <row r="415" spans="1:50" x14ac:dyDescent="0.35">
      <c r="A415" s="1">
        <v>411</v>
      </c>
      <c r="B415">
        <v>97241.797739441346</v>
      </c>
      <c r="C415">
        <v>0.29721862283218708</v>
      </c>
      <c r="D415">
        <v>9.3162854371418913E-2</v>
      </c>
      <c r="E415">
        <v>0.86531835982135119</v>
      </c>
      <c r="F415">
        <v>1.438569815355994E-2</v>
      </c>
      <c r="G415">
        <v>0.21935943371163799</v>
      </c>
      <c r="H415">
        <v>0.82476376179106536</v>
      </c>
      <c r="I415">
        <v>0.93528841920310712</v>
      </c>
      <c r="J415">
        <v>0.82388165521574042</v>
      </c>
      <c r="K415">
        <v>0.83063026674665841</v>
      </c>
      <c r="L415">
        <v>0.87367734639976691</v>
      </c>
      <c r="M415">
        <v>0.1593829302344012</v>
      </c>
      <c r="N415">
        <v>0.84931896207622304</v>
      </c>
      <c r="O415">
        <v>0.20772651879831991</v>
      </c>
      <c r="P415">
        <v>8.5618052335561995E-2</v>
      </c>
      <c r="Q415">
        <v>4.5135068759754411</v>
      </c>
      <c r="R415">
        <v>5.4550216090517849E-2</v>
      </c>
      <c r="S415">
        <v>0.50418226527158094</v>
      </c>
      <c r="T415">
        <v>2.9286792166896438</v>
      </c>
      <c r="U415">
        <v>2.5130817824484803E-4</v>
      </c>
      <c r="V415">
        <v>0.19139303713301001</v>
      </c>
      <c r="W415">
        <v>1.008042291968916</v>
      </c>
      <c r="X415">
        <v>6.9768357471897441E-2</v>
      </c>
      <c r="Y415">
        <v>0.69030074591313229</v>
      </c>
      <c r="Z415">
        <v>6.6557453855495913E-2</v>
      </c>
      <c r="AA415">
        <v>0.72549631992030872</v>
      </c>
      <c r="AB415">
        <v>53.190505926715893</v>
      </c>
      <c r="AC415">
        <v>67981.317124687819</v>
      </c>
      <c r="AD415">
        <v>0</v>
      </c>
      <c r="AE415">
        <v>0</v>
      </c>
      <c r="AF415">
        <v>53.190505926715893</v>
      </c>
      <c r="AG415">
        <v>8.0837753430231931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59.110764977636428</v>
      </c>
    </row>
    <row r="416" spans="1:50" x14ac:dyDescent="0.35">
      <c r="A416" s="1">
        <v>412</v>
      </c>
      <c r="B416">
        <v>122625.8036430186</v>
      </c>
      <c r="C416">
        <v>0.35824301924720242</v>
      </c>
      <c r="D416">
        <v>9.8620386933241086E-2</v>
      </c>
      <c r="E416">
        <v>0.88099462587024568</v>
      </c>
      <c r="F416">
        <v>1.7461528920753911E-2</v>
      </c>
      <c r="G416">
        <v>0.20087422673878921</v>
      </c>
      <c r="H416">
        <v>0.88685117851400486</v>
      </c>
      <c r="I416">
        <v>0.92582655289500249</v>
      </c>
      <c r="J416">
        <v>0.83442050134274126</v>
      </c>
      <c r="K416">
        <v>0.8284239856244433</v>
      </c>
      <c r="L416">
        <v>0.80911658026585487</v>
      </c>
      <c r="M416">
        <v>0.16422092839968619</v>
      </c>
      <c r="N416">
        <v>0.70142897736533505</v>
      </c>
      <c r="O416">
        <v>0.20840747901204279</v>
      </c>
      <c r="P416">
        <v>0.10208015757412379</v>
      </c>
      <c r="Q416">
        <v>4.2725868254406754</v>
      </c>
      <c r="R416">
        <v>5.8053888638083223E-2</v>
      </c>
      <c r="S416">
        <v>0.41695936698444569</v>
      </c>
      <c r="T416">
        <v>3.1889647058541639</v>
      </c>
      <c r="U416">
        <v>2.5464342099999152E-4</v>
      </c>
      <c r="V416">
        <v>0.2115881635410638</v>
      </c>
      <c r="W416">
        <v>1.0985576449454719</v>
      </c>
      <c r="X416">
        <v>6.4679519973981511E-2</v>
      </c>
      <c r="Y416">
        <v>0.83281880932998331</v>
      </c>
      <c r="Z416">
        <v>5.503839350318819E-2</v>
      </c>
      <c r="AA416">
        <v>0.73055012889339066</v>
      </c>
      <c r="AB416">
        <v>60.596267676391022</v>
      </c>
      <c r="AC416">
        <v>84477.781142713022</v>
      </c>
      <c r="AD416">
        <v>0</v>
      </c>
      <c r="AE416">
        <v>0</v>
      </c>
      <c r="AF416">
        <v>60.596267676391022</v>
      </c>
      <c r="AG416">
        <v>10.04539825232033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69.692745207653914</v>
      </c>
    </row>
    <row r="417" spans="1:50" x14ac:dyDescent="0.35">
      <c r="A417" s="1">
        <v>413</v>
      </c>
      <c r="B417">
        <v>116103.0051014846</v>
      </c>
      <c r="C417">
        <v>0.3914625626578192</v>
      </c>
      <c r="D417">
        <v>9.2564754059672544E-2</v>
      </c>
      <c r="E417">
        <v>0.87261904732766638</v>
      </c>
      <c r="F417">
        <v>2.425825264170825E-2</v>
      </c>
      <c r="G417">
        <v>0.2232751244471062</v>
      </c>
      <c r="H417">
        <v>0.88644118582053633</v>
      </c>
      <c r="I417">
        <v>0.95764729585734554</v>
      </c>
      <c r="J417">
        <v>0.7932454599250861</v>
      </c>
      <c r="K417">
        <v>0.81529825781552434</v>
      </c>
      <c r="L417">
        <v>0.86472059516294308</v>
      </c>
      <c r="M417">
        <v>0.11954603017082591</v>
      </c>
      <c r="N417">
        <v>0.6473328553154386</v>
      </c>
      <c r="O417">
        <v>0.21605245293360639</v>
      </c>
      <c r="P417">
        <v>9.5893927202049117E-2</v>
      </c>
      <c r="Q417">
        <v>5.456150236360136</v>
      </c>
      <c r="R417">
        <v>5.9742133172648121E-2</v>
      </c>
      <c r="S417">
        <v>0.52351594590053463</v>
      </c>
      <c r="T417">
        <v>2.6016862868035222</v>
      </c>
      <c r="U417">
        <v>2.7305249516328139E-4</v>
      </c>
      <c r="V417">
        <v>0.21913006429308229</v>
      </c>
      <c r="W417">
        <v>1.0228441098851919</v>
      </c>
      <c r="X417">
        <v>5.2503873295398802E-2</v>
      </c>
      <c r="Y417">
        <v>0.8511255228275898</v>
      </c>
      <c r="Z417">
        <v>5.7267058074520143E-2</v>
      </c>
      <c r="AA417">
        <v>0.77766813494264908</v>
      </c>
      <c r="AB417">
        <v>57.992607243795398</v>
      </c>
      <c r="AC417">
        <v>78515.203964526183</v>
      </c>
      <c r="AD417">
        <v>0</v>
      </c>
      <c r="AE417">
        <v>0</v>
      </c>
      <c r="AF417">
        <v>57.992607243795398</v>
      </c>
      <c r="AG417">
        <v>9.3363779447924031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69.404951617399973</v>
      </c>
    </row>
    <row r="418" spans="1:50" x14ac:dyDescent="0.35">
      <c r="A418" s="1">
        <v>414</v>
      </c>
      <c r="B418">
        <v>104008.70996460431</v>
      </c>
      <c r="C418">
        <v>0.34010671885985688</v>
      </c>
      <c r="D418">
        <v>0.10835978115838341</v>
      </c>
      <c r="E418">
        <v>0.85313623576021447</v>
      </c>
      <c r="F418">
        <v>1.68075419981089E-2</v>
      </c>
      <c r="G418">
        <v>0.20834062013531521</v>
      </c>
      <c r="H418">
        <v>0.92857275750811219</v>
      </c>
      <c r="I418">
        <v>0.92275624077776297</v>
      </c>
      <c r="J418">
        <v>0.89329103789811892</v>
      </c>
      <c r="K418">
        <v>0.7764499049400484</v>
      </c>
      <c r="L418">
        <v>0.85197924028628247</v>
      </c>
      <c r="M418">
        <v>0.15343488025520649</v>
      </c>
      <c r="N418">
        <v>0.82059194829319382</v>
      </c>
      <c r="O418">
        <v>0.18329692142688089</v>
      </c>
      <c r="P418">
        <v>0.10146492521747209</v>
      </c>
      <c r="Q418">
        <v>6.0166118049027082</v>
      </c>
      <c r="R418">
        <v>4.6451868353037287E-2</v>
      </c>
      <c r="S418">
        <v>0.4451856095557632</v>
      </c>
      <c r="T418">
        <v>2.703474725874524</v>
      </c>
      <c r="U418">
        <v>2.3407052187868061E-4</v>
      </c>
      <c r="V418">
        <v>0.19954068401424449</v>
      </c>
      <c r="W418">
        <v>1.1766530327591831</v>
      </c>
      <c r="X418">
        <v>5.4663792695946477E-2</v>
      </c>
      <c r="Y418">
        <v>0.8522176217583407</v>
      </c>
      <c r="Z418">
        <v>4.8120993311195237E-2</v>
      </c>
      <c r="AA418">
        <v>0.69014085922503421</v>
      </c>
      <c r="AB418">
        <v>54.720723800641629</v>
      </c>
      <c r="AC418">
        <v>71272.024432624879</v>
      </c>
      <c r="AD418">
        <v>0</v>
      </c>
      <c r="AE418">
        <v>0</v>
      </c>
      <c r="AF418">
        <v>54.720723800641629</v>
      </c>
      <c r="AG418">
        <v>8.47507900882621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56.734815927013763</v>
      </c>
    </row>
    <row r="419" spans="1:50" x14ac:dyDescent="0.35">
      <c r="A419" s="1">
        <v>415</v>
      </c>
      <c r="B419">
        <v>114354.6665739439</v>
      </c>
      <c r="C419">
        <v>0.34224083654319659</v>
      </c>
      <c r="D419">
        <v>7.8996461604389598E-2</v>
      </c>
      <c r="E419">
        <v>0.86757623048874988</v>
      </c>
      <c r="F419">
        <v>2.079602342605846E-2</v>
      </c>
      <c r="G419">
        <v>0.1978914794699943</v>
      </c>
      <c r="H419">
        <v>0.9213528186155403</v>
      </c>
      <c r="I419">
        <v>0.91645285083324857</v>
      </c>
      <c r="J419">
        <v>0.83863798530426659</v>
      </c>
      <c r="K419">
        <v>0.75538025157054955</v>
      </c>
      <c r="L419">
        <v>0.85333610339676313</v>
      </c>
      <c r="M419">
        <v>0.12660393189732649</v>
      </c>
      <c r="N419">
        <v>0.62372619814311081</v>
      </c>
      <c r="O419">
        <v>0.21360600071372679</v>
      </c>
      <c r="P419">
        <v>8.4375664845695947E-2</v>
      </c>
      <c r="Q419">
        <v>5.2716794739374393</v>
      </c>
      <c r="R419">
        <v>5.4365655901837957E-2</v>
      </c>
      <c r="S419">
        <v>0.49961153722382418</v>
      </c>
      <c r="T419">
        <v>2.6112410577335612</v>
      </c>
      <c r="U419">
        <v>2.4977783469433309E-4</v>
      </c>
      <c r="V419">
        <v>0.25869763042148658</v>
      </c>
      <c r="W419">
        <v>0.96886248836095978</v>
      </c>
      <c r="X419">
        <v>5.7089057269248622E-2</v>
      </c>
      <c r="Y419">
        <v>0.63426876817917754</v>
      </c>
      <c r="Z419">
        <v>5.632333529152906E-2</v>
      </c>
      <c r="AA419">
        <v>0.77913633788014069</v>
      </c>
      <c r="AB419">
        <v>57.935564361759333</v>
      </c>
      <c r="AC419">
        <v>78386.530526428935</v>
      </c>
      <c r="AD419">
        <v>0</v>
      </c>
      <c r="AE419">
        <v>0</v>
      </c>
      <c r="AF419">
        <v>57.935564361759333</v>
      </c>
      <c r="AG419">
        <v>9.3210771649577797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63.395848762250729</v>
      </c>
    </row>
    <row r="420" spans="1:50" x14ac:dyDescent="0.35">
      <c r="A420" s="1">
        <v>416</v>
      </c>
      <c r="B420">
        <v>123646.9947326796</v>
      </c>
      <c r="C420">
        <v>0.34835701701246502</v>
      </c>
      <c r="D420">
        <v>0.1055134176829982</v>
      </c>
      <c r="E420">
        <v>0.85861138476127496</v>
      </c>
      <c r="F420">
        <v>2.5946974190233941E-2</v>
      </c>
      <c r="G420">
        <v>0.23072864527545711</v>
      </c>
      <c r="H420">
        <v>0.83073072164682615</v>
      </c>
      <c r="I420">
        <v>0.95351070049193065</v>
      </c>
      <c r="J420">
        <v>0.76662045653965361</v>
      </c>
      <c r="K420">
        <v>0.81393593739693793</v>
      </c>
      <c r="L420">
        <v>0.89967945903449931</v>
      </c>
      <c r="M420">
        <v>0.1700237681968374</v>
      </c>
      <c r="N420">
        <v>0.72525173071680316</v>
      </c>
      <c r="O420">
        <v>0.20649637423085579</v>
      </c>
      <c r="P420">
        <v>7.9491506578966864E-2</v>
      </c>
      <c r="Q420">
        <v>4.9909005122714571</v>
      </c>
      <c r="R420">
        <v>5.4468203858818287E-2</v>
      </c>
      <c r="S420">
        <v>0.41990633822442019</v>
      </c>
      <c r="T420">
        <v>3.0232190114110771</v>
      </c>
      <c r="U420">
        <v>2.1616316186015441E-4</v>
      </c>
      <c r="V420">
        <v>0.19800362400904389</v>
      </c>
      <c r="W420">
        <v>0.92526987788169168</v>
      </c>
      <c r="X420">
        <v>5.7570098078048693E-2</v>
      </c>
      <c r="Y420">
        <v>0.640122895627802</v>
      </c>
      <c r="Z420">
        <v>6.1242998868196591E-2</v>
      </c>
      <c r="AA420">
        <v>0.75031215920583205</v>
      </c>
      <c r="AB420">
        <v>60.573422210299263</v>
      </c>
      <c r="AC420">
        <v>84424.706043841943</v>
      </c>
      <c r="AD420">
        <v>0</v>
      </c>
      <c r="AE420">
        <v>0</v>
      </c>
      <c r="AF420">
        <v>60.573422210299263</v>
      </c>
      <c r="AG420">
        <v>10.03908700102763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78.174878792957031</v>
      </c>
    </row>
    <row r="421" spans="1:50" x14ac:dyDescent="0.35">
      <c r="A421" s="1">
        <v>417</v>
      </c>
      <c r="B421">
        <v>99930.578109990616</v>
      </c>
      <c r="C421">
        <v>0.30907740951287371</v>
      </c>
      <c r="D421">
        <v>7.8450514482188011E-2</v>
      </c>
      <c r="E421">
        <v>0.85649288650945932</v>
      </c>
      <c r="F421">
        <v>2.088168552225712E-2</v>
      </c>
      <c r="G421">
        <v>0.2010145755764883</v>
      </c>
      <c r="H421">
        <v>0.92537027113016412</v>
      </c>
      <c r="I421">
        <v>0.95027858031378243</v>
      </c>
      <c r="J421">
        <v>0.81602777111753333</v>
      </c>
      <c r="K421">
        <v>0.77551851979877695</v>
      </c>
      <c r="L421">
        <v>0.86057628321657953</v>
      </c>
      <c r="M421">
        <v>0.14841822450773851</v>
      </c>
      <c r="N421">
        <v>0.81427875546786044</v>
      </c>
      <c r="O421">
        <v>0.1850156792861998</v>
      </c>
      <c r="P421">
        <v>8.7525727265986453E-2</v>
      </c>
      <c r="Q421">
        <v>5.5586085271454646</v>
      </c>
      <c r="R421">
        <v>5.6983992491717143E-2</v>
      </c>
      <c r="S421">
        <v>0.45532662312589389</v>
      </c>
      <c r="T421">
        <v>3.2242468821395529</v>
      </c>
      <c r="U421">
        <v>2.4513247829170101E-4</v>
      </c>
      <c r="V421">
        <v>0.1855700188948031</v>
      </c>
      <c r="W421">
        <v>0.85846509997048037</v>
      </c>
      <c r="X421">
        <v>5.7782731122993529E-2</v>
      </c>
      <c r="Y421">
        <v>0.62370344898536745</v>
      </c>
      <c r="Z421">
        <v>6.997319262241819E-2</v>
      </c>
      <c r="AA421">
        <v>0.74888576804640028</v>
      </c>
      <c r="AB421">
        <v>53.896211475351961</v>
      </c>
      <c r="AC421">
        <v>69491.193406049249</v>
      </c>
      <c r="AD421">
        <v>0</v>
      </c>
      <c r="AE421">
        <v>0</v>
      </c>
      <c r="AF421">
        <v>53.896211475351961</v>
      </c>
      <c r="AG421">
        <v>8.2633173285351589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56.133426637500207</v>
      </c>
    </row>
    <row r="422" spans="1:50" x14ac:dyDescent="0.35">
      <c r="A422" s="1">
        <v>418</v>
      </c>
      <c r="B422">
        <v>104406.93955790441</v>
      </c>
      <c r="C422">
        <v>0.30068504697694098</v>
      </c>
      <c r="D422">
        <v>9.9889149965858709E-2</v>
      </c>
      <c r="E422">
        <v>0.8865175365933825</v>
      </c>
      <c r="F422">
        <v>1.786134074415589E-2</v>
      </c>
      <c r="G422">
        <v>0.22885368954949389</v>
      </c>
      <c r="H422">
        <v>0.84011718025462456</v>
      </c>
      <c r="I422">
        <v>0.94931850805072915</v>
      </c>
      <c r="J422">
        <v>0.81374879966415403</v>
      </c>
      <c r="K422">
        <v>0.85860176727786075</v>
      </c>
      <c r="L422">
        <v>0.81204367438120806</v>
      </c>
      <c r="M422">
        <v>0.122294059516088</v>
      </c>
      <c r="N422">
        <v>0.66519386319651985</v>
      </c>
      <c r="O422">
        <v>0.2008864375364233</v>
      </c>
      <c r="P422">
        <v>8.5385897292427196E-2</v>
      </c>
      <c r="Q422">
        <v>5.0120114181955291</v>
      </c>
      <c r="R422">
        <v>4.0214923038307787E-2</v>
      </c>
      <c r="S422">
        <v>0.44340472804130998</v>
      </c>
      <c r="T422">
        <v>3.287309960054587</v>
      </c>
      <c r="U422">
        <v>2.6197224120661449E-4</v>
      </c>
      <c r="V422">
        <v>0.1900521403581738</v>
      </c>
      <c r="W422">
        <v>0.99566990673227695</v>
      </c>
      <c r="X422">
        <v>5.354468727503435E-2</v>
      </c>
      <c r="Y422">
        <v>0.74940203081207191</v>
      </c>
      <c r="Z422">
        <v>6.1441313722344487E-2</v>
      </c>
      <c r="AA422">
        <v>0.65201025966945991</v>
      </c>
      <c r="AB422">
        <v>55.881700828823107</v>
      </c>
      <c r="AC422">
        <v>73810.032966051906</v>
      </c>
      <c r="AD422">
        <v>0</v>
      </c>
      <c r="AE422">
        <v>0</v>
      </c>
      <c r="AF422">
        <v>55.881700828823107</v>
      </c>
      <c r="AG422">
        <v>8.7768779687561747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60.844227325625759</v>
      </c>
    </row>
    <row r="423" spans="1:50" x14ac:dyDescent="0.35">
      <c r="A423" s="1">
        <v>419</v>
      </c>
      <c r="B423">
        <v>107362.20122815789</v>
      </c>
      <c r="C423">
        <v>0.3092653437444205</v>
      </c>
      <c r="D423">
        <v>9.4509525191881424E-2</v>
      </c>
      <c r="E423">
        <v>0.82346563416364804</v>
      </c>
      <c r="F423">
        <v>1.4917302441335659E-2</v>
      </c>
      <c r="G423">
        <v>0.18860172675718481</v>
      </c>
      <c r="H423">
        <v>0.85030745422173359</v>
      </c>
      <c r="I423">
        <v>0.92171554095938912</v>
      </c>
      <c r="J423">
        <v>0.81884199632574206</v>
      </c>
      <c r="K423">
        <v>0.79834494182093141</v>
      </c>
      <c r="L423">
        <v>0.81385932399327421</v>
      </c>
      <c r="M423">
        <v>0.13876820616767041</v>
      </c>
      <c r="N423">
        <v>0.83666656490075431</v>
      </c>
      <c r="O423">
        <v>0.2292844367163569</v>
      </c>
      <c r="P423">
        <v>0.1101307940263162</v>
      </c>
      <c r="Q423">
        <v>5.8196110120443736</v>
      </c>
      <c r="R423">
        <v>5.4431452961334538E-2</v>
      </c>
      <c r="S423">
        <v>0.51369583090043447</v>
      </c>
      <c r="T423">
        <v>2.8105240924379471</v>
      </c>
      <c r="U423">
        <v>2.4916075327788653E-4</v>
      </c>
      <c r="V423">
        <v>0.24009215618566249</v>
      </c>
      <c r="W423">
        <v>0.94892097877273718</v>
      </c>
      <c r="X423">
        <v>5.0814624046626927E-2</v>
      </c>
      <c r="Y423">
        <v>0.73733980328664606</v>
      </c>
      <c r="Z423">
        <v>6.6760984679814811E-2</v>
      </c>
      <c r="AA423">
        <v>0.75566139374475083</v>
      </c>
      <c r="AB423">
        <v>56.464656495716902</v>
      </c>
      <c r="AC423">
        <v>75097.795792634395</v>
      </c>
      <c r="AD423">
        <v>0</v>
      </c>
      <c r="AE423">
        <v>0</v>
      </c>
      <c r="AF423">
        <v>56.464656495716902</v>
      </c>
      <c r="AG423">
        <v>8.9300080613387571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59.529252959631421</v>
      </c>
    </row>
    <row r="424" spans="1:50" x14ac:dyDescent="0.35">
      <c r="A424" s="1">
        <v>420</v>
      </c>
      <c r="B424">
        <v>108788.2634271102</v>
      </c>
      <c r="C424">
        <v>0.34504514637642358</v>
      </c>
      <c r="D424">
        <v>8.1748700141539912E-2</v>
      </c>
      <c r="E424">
        <v>0.87655454702889002</v>
      </c>
      <c r="F424">
        <v>1.6854957946749231E-2</v>
      </c>
      <c r="G424">
        <v>0.19654308105653659</v>
      </c>
      <c r="H424">
        <v>0.82514970532979126</v>
      </c>
      <c r="I424">
        <v>0.93848003105592648</v>
      </c>
      <c r="J424">
        <v>0.88855679027850554</v>
      </c>
      <c r="K424">
        <v>0.7593760331901156</v>
      </c>
      <c r="L424">
        <v>0.84033360244118394</v>
      </c>
      <c r="M424">
        <v>0.1365972505424263</v>
      </c>
      <c r="N424">
        <v>0.80054061666476684</v>
      </c>
      <c r="O424">
        <v>0.206624750819832</v>
      </c>
      <c r="P424">
        <v>0.1046715418718344</v>
      </c>
      <c r="Q424">
        <v>5.1131507413468054</v>
      </c>
      <c r="R424">
        <v>5.3604911949166278E-2</v>
      </c>
      <c r="S424">
        <v>0.50162130054654597</v>
      </c>
      <c r="T424">
        <v>2.372609303251938</v>
      </c>
      <c r="U424">
        <v>2.3838956480461899E-4</v>
      </c>
      <c r="V424">
        <v>0.23702268042173119</v>
      </c>
      <c r="W424">
        <v>1.0427071030701029</v>
      </c>
      <c r="X424">
        <v>5.5410945162816312E-2</v>
      </c>
      <c r="Y424">
        <v>0.64611515272571729</v>
      </c>
      <c r="Z424">
        <v>5.6569862773883588E-2</v>
      </c>
      <c r="AA424">
        <v>0.76526370951167</v>
      </c>
      <c r="AB424">
        <v>56.040391121524863</v>
      </c>
      <c r="AC424">
        <v>74159.700786727612</v>
      </c>
      <c r="AD424">
        <v>0</v>
      </c>
      <c r="AE424">
        <v>0</v>
      </c>
      <c r="AF424">
        <v>56.040391121524863</v>
      </c>
      <c r="AG424">
        <v>8.8184575707200832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55.989044166705661</v>
      </c>
    </row>
    <row r="425" spans="1:50" x14ac:dyDescent="0.35">
      <c r="A425" s="1">
        <v>421</v>
      </c>
      <c r="B425">
        <v>100721.31731311941</v>
      </c>
      <c r="C425">
        <v>0.2643841584868698</v>
      </c>
      <c r="D425">
        <v>7.2732335711508223E-2</v>
      </c>
      <c r="E425">
        <v>0.89592136401978484</v>
      </c>
      <c r="F425">
        <v>2.3180998748333809E-2</v>
      </c>
      <c r="G425">
        <v>0.21554364114981381</v>
      </c>
      <c r="H425">
        <v>0.81212991642135768</v>
      </c>
      <c r="I425">
        <v>0.96203831710662435</v>
      </c>
      <c r="J425">
        <v>0.82657553886571633</v>
      </c>
      <c r="K425">
        <v>0.82917526336684322</v>
      </c>
      <c r="L425">
        <v>0.8005561543848162</v>
      </c>
      <c r="M425">
        <v>0.1199495112646634</v>
      </c>
      <c r="N425">
        <v>0.70100837793308346</v>
      </c>
      <c r="O425">
        <v>0.22188477999223691</v>
      </c>
      <c r="P425">
        <v>0.10238448014769271</v>
      </c>
      <c r="Q425">
        <v>4.8792207949539632</v>
      </c>
      <c r="R425">
        <v>6.1213277183700752E-2</v>
      </c>
      <c r="S425">
        <v>0.50550941557392592</v>
      </c>
      <c r="T425">
        <v>2.662452604570078</v>
      </c>
      <c r="U425">
        <v>2.160148583394533E-4</v>
      </c>
      <c r="V425">
        <v>0.16248015273307309</v>
      </c>
      <c r="W425">
        <v>1.090025831588278</v>
      </c>
      <c r="X425">
        <v>6.0183824463436487E-2</v>
      </c>
      <c r="Y425">
        <v>0.81046094651788803</v>
      </c>
      <c r="Z425">
        <v>5.7002005198672073E-2</v>
      </c>
      <c r="AA425">
        <v>0.816613426972991</v>
      </c>
      <c r="AB425">
        <v>55.313607891247571</v>
      </c>
      <c r="AC425">
        <v>72563.688549999075</v>
      </c>
      <c r="AD425">
        <v>0</v>
      </c>
      <c r="AE425">
        <v>0</v>
      </c>
      <c r="AF425">
        <v>55.313607891247571</v>
      </c>
      <c r="AG425">
        <v>8.6286730106068177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55.06723525591984</v>
      </c>
    </row>
    <row r="426" spans="1:50" x14ac:dyDescent="0.35">
      <c r="A426" s="1">
        <v>422</v>
      </c>
      <c r="B426">
        <v>102958.0792961207</v>
      </c>
      <c r="C426">
        <v>0.31619115983202412</v>
      </c>
      <c r="D426">
        <v>9.8035812754616924E-2</v>
      </c>
      <c r="E426">
        <v>0.89701031688346633</v>
      </c>
      <c r="F426">
        <v>1.624566701513875E-2</v>
      </c>
      <c r="G426">
        <v>0.20854178290331191</v>
      </c>
      <c r="H426">
        <v>0.87936358662877867</v>
      </c>
      <c r="I426">
        <v>0.95846811309431823</v>
      </c>
      <c r="J426">
        <v>0.86976850460777433</v>
      </c>
      <c r="K426">
        <v>0.76714241769077396</v>
      </c>
      <c r="L426">
        <v>0.81941149911344735</v>
      </c>
      <c r="M426">
        <v>0.15627635148857449</v>
      </c>
      <c r="N426">
        <v>0.74220777453870124</v>
      </c>
      <c r="O426">
        <v>0.18204212084674221</v>
      </c>
      <c r="P426">
        <v>9.1606808079323782E-2</v>
      </c>
      <c r="Q426">
        <v>5.2093775200678447</v>
      </c>
      <c r="R426">
        <v>4.7397336273456769E-2</v>
      </c>
      <c r="S426">
        <v>0.49807456978849218</v>
      </c>
      <c r="T426">
        <v>2.985050465202578</v>
      </c>
      <c r="U426">
        <v>2.8535182029548528E-4</v>
      </c>
      <c r="V426">
        <v>0.2008148107257631</v>
      </c>
      <c r="W426">
        <v>0.96997202767700863</v>
      </c>
      <c r="X426">
        <v>4.6602199980580628E-2</v>
      </c>
      <c r="Y426">
        <v>0.75497890780640786</v>
      </c>
      <c r="Z426">
        <v>4.9898556136767941E-2</v>
      </c>
      <c r="AA426">
        <v>0.71192036845357465</v>
      </c>
      <c r="AB426">
        <v>54.758199679176421</v>
      </c>
      <c r="AC426">
        <v>71353.394927676651</v>
      </c>
      <c r="AD426">
        <v>0</v>
      </c>
      <c r="AE426">
        <v>0</v>
      </c>
      <c r="AF426">
        <v>54.758199679176421</v>
      </c>
      <c r="AG426">
        <v>8.4847549143451122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51.880010412863022</v>
      </c>
    </row>
    <row r="427" spans="1:50" x14ac:dyDescent="0.35">
      <c r="A427" s="1">
        <v>423</v>
      </c>
      <c r="B427">
        <v>99828.842194686615</v>
      </c>
      <c r="C427">
        <v>0.31028256518088421</v>
      </c>
      <c r="D427">
        <v>0.1103829432931108</v>
      </c>
      <c r="E427">
        <v>0.8573371443888238</v>
      </c>
      <c r="F427">
        <v>1.480372430108484E-2</v>
      </c>
      <c r="G427">
        <v>0.23270266659946109</v>
      </c>
      <c r="H427">
        <v>0.78100127474376202</v>
      </c>
      <c r="I427">
        <v>0.94004432894652101</v>
      </c>
      <c r="J427">
        <v>0.78863800589248612</v>
      </c>
      <c r="K427">
        <v>0.8068800778034142</v>
      </c>
      <c r="L427">
        <v>0.85859577584887159</v>
      </c>
      <c r="M427">
        <v>0.16661578736687249</v>
      </c>
      <c r="N427">
        <v>0.63682809234294979</v>
      </c>
      <c r="O427">
        <v>0.205928560434089</v>
      </c>
      <c r="P427">
        <v>0.1062630654715665</v>
      </c>
      <c r="Q427">
        <v>5.8033836506440117</v>
      </c>
      <c r="R427">
        <v>4.7027686654947172E-2</v>
      </c>
      <c r="S427">
        <v>0.39151922181836252</v>
      </c>
      <c r="T427">
        <v>2.956427157167651</v>
      </c>
      <c r="U427">
        <v>3.0131375092432722E-4</v>
      </c>
      <c r="V427">
        <v>0.2335502721793721</v>
      </c>
      <c r="W427">
        <v>0.87901772439485781</v>
      </c>
      <c r="X427">
        <v>6.3739015937921251E-2</v>
      </c>
      <c r="Y427">
        <v>0.86547270588056313</v>
      </c>
      <c r="Z427">
        <v>6.6926263905268471E-2</v>
      </c>
      <c r="AA427">
        <v>0.72394907358793203</v>
      </c>
      <c r="AB427">
        <v>53.822297070284513</v>
      </c>
      <c r="AC427">
        <v>69332.429871979286</v>
      </c>
      <c r="AD427">
        <v>0</v>
      </c>
      <c r="AE427">
        <v>0</v>
      </c>
      <c r="AF427">
        <v>53.822297070284513</v>
      </c>
      <c r="AG427">
        <v>8.2444384836352853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58.688337790318847</v>
      </c>
    </row>
    <row r="428" spans="1:50" x14ac:dyDescent="0.35">
      <c r="A428" s="1">
        <v>424</v>
      </c>
      <c r="B428">
        <v>114659.6339181747</v>
      </c>
      <c r="C428">
        <v>0.3591215652420266</v>
      </c>
      <c r="D428">
        <v>8.6485247987510935E-2</v>
      </c>
      <c r="E428">
        <v>0.8946688126954766</v>
      </c>
      <c r="F428">
        <v>2.1082689419641591E-2</v>
      </c>
      <c r="G428">
        <v>0.20077699981823349</v>
      </c>
      <c r="H428">
        <v>0.78841155705602217</v>
      </c>
      <c r="I428">
        <v>0.93329363533033305</v>
      </c>
      <c r="J428">
        <v>0.85021691920846232</v>
      </c>
      <c r="K428">
        <v>0.78561399153954425</v>
      </c>
      <c r="L428">
        <v>0.82608229983603887</v>
      </c>
      <c r="M428">
        <v>0.16836252364325799</v>
      </c>
      <c r="N428">
        <v>0.80277573066283492</v>
      </c>
      <c r="O428">
        <v>0.16846771602571589</v>
      </c>
      <c r="P428">
        <v>9.0223238558144653E-2</v>
      </c>
      <c r="Q428">
        <v>5.1626410467078019</v>
      </c>
      <c r="R428">
        <v>4.9853700151708751E-2</v>
      </c>
      <c r="S428">
        <v>0.39112221895180538</v>
      </c>
      <c r="T428">
        <v>3.138880690146578</v>
      </c>
      <c r="U428">
        <v>2.5200237734371907E-4</v>
      </c>
      <c r="V428">
        <v>0.19554156709696741</v>
      </c>
      <c r="W428">
        <v>1.051412868931398</v>
      </c>
      <c r="X428">
        <v>5.2034200461168301E-2</v>
      </c>
      <c r="Y428">
        <v>0.67401646397083259</v>
      </c>
      <c r="Z428">
        <v>6.093846980504955E-2</v>
      </c>
      <c r="AA428">
        <v>0.74101486131001382</v>
      </c>
      <c r="AB428">
        <v>57.907320231083659</v>
      </c>
      <c r="AC428">
        <v>78322.850596234828</v>
      </c>
      <c r="AD428">
        <v>0</v>
      </c>
      <c r="AE428">
        <v>0</v>
      </c>
      <c r="AF428">
        <v>57.907320231083659</v>
      </c>
      <c r="AG428">
        <v>9.3135048749327964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61.837950221764181</v>
      </c>
    </row>
    <row r="429" spans="1:50" x14ac:dyDescent="0.35">
      <c r="A429" s="1">
        <v>425</v>
      </c>
      <c r="B429">
        <v>114561.6882732048</v>
      </c>
      <c r="C429">
        <v>0.29631965845042302</v>
      </c>
      <c r="D429">
        <v>7.7363639862234213E-2</v>
      </c>
      <c r="E429">
        <v>0.87646872458603242</v>
      </c>
      <c r="F429">
        <v>2.041459983343279E-2</v>
      </c>
      <c r="G429">
        <v>0.18793422599413839</v>
      </c>
      <c r="H429">
        <v>0.8741137985139269</v>
      </c>
      <c r="I429">
        <v>0.94137615643008132</v>
      </c>
      <c r="J429">
        <v>0.85667475132692872</v>
      </c>
      <c r="K429">
        <v>0.78463270991758127</v>
      </c>
      <c r="L429">
        <v>0.82697603011046827</v>
      </c>
      <c r="M429">
        <v>0.1505766227259332</v>
      </c>
      <c r="N429">
        <v>0.85093928431964772</v>
      </c>
      <c r="O429">
        <v>0.2134648104833686</v>
      </c>
      <c r="P429">
        <v>9.800924860463428E-2</v>
      </c>
      <c r="Q429">
        <v>4.6816122221376446</v>
      </c>
      <c r="R429">
        <v>4.4803950880682647E-2</v>
      </c>
      <c r="S429">
        <v>0.46447599643295162</v>
      </c>
      <c r="T429">
        <v>3.1797406582598939</v>
      </c>
      <c r="U429">
        <v>2.3500430700573681E-4</v>
      </c>
      <c r="V429">
        <v>0.21748063959850181</v>
      </c>
      <c r="W429">
        <v>1.078598898830796</v>
      </c>
      <c r="X429">
        <v>5.5228381279584668E-2</v>
      </c>
      <c r="Y429">
        <v>0.76662994426948661</v>
      </c>
      <c r="Z429">
        <v>5.8620231391729602E-2</v>
      </c>
      <c r="AA429">
        <v>0.7186421965995512</v>
      </c>
      <c r="AB429">
        <v>58.816712777706663</v>
      </c>
      <c r="AC429">
        <v>80383.569376932457</v>
      </c>
      <c r="AD429">
        <v>0</v>
      </c>
      <c r="AE429">
        <v>0</v>
      </c>
      <c r="AF429">
        <v>58.816712777706663</v>
      </c>
      <c r="AG429">
        <v>9.5585484894563919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61.418839709610161</v>
      </c>
    </row>
    <row r="430" spans="1:50" x14ac:dyDescent="0.35">
      <c r="A430" s="1">
        <v>426</v>
      </c>
      <c r="B430">
        <v>81958.261385985184</v>
      </c>
      <c r="C430">
        <v>0.35111146824030892</v>
      </c>
      <c r="D430">
        <v>8.98951502580045E-2</v>
      </c>
      <c r="E430">
        <v>0.91280638494918653</v>
      </c>
      <c r="F430">
        <v>2.3169607874093081E-2</v>
      </c>
      <c r="G430">
        <v>0.20976584482151359</v>
      </c>
      <c r="H430">
        <v>0.85341695921254657</v>
      </c>
      <c r="I430">
        <v>0.94336602752882937</v>
      </c>
      <c r="J430">
        <v>0.88737084938584987</v>
      </c>
      <c r="K430">
        <v>0.84207751088405314</v>
      </c>
      <c r="L430">
        <v>0.87051368671504548</v>
      </c>
      <c r="M430">
        <v>0.1531033859797479</v>
      </c>
      <c r="N430">
        <v>0.79119542958468114</v>
      </c>
      <c r="O430">
        <v>0.2220181768176383</v>
      </c>
      <c r="P430">
        <v>9.7328845540482448E-2</v>
      </c>
      <c r="Q430">
        <v>4.6605008334066769</v>
      </c>
      <c r="R430">
        <v>4.9255860678701052E-2</v>
      </c>
      <c r="S430">
        <v>0.40280499319155588</v>
      </c>
      <c r="T430">
        <v>3.3245454877621592</v>
      </c>
      <c r="U430">
        <v>2.6157616778977423E-4</v>
      </c>
      <c r="V430">
        <v>0.24228211850599951</v>
      </c>
      <c r="W430">
        <v>0.88193132349842984</v>
      </c>
      <c r="X430">
        <v>5.774809486809819E-2</v>
      </c>
      <c r="Y430">
        <v>0.76280534711141501</v>
      </c>
      <c r="Z430">
        <v>6.3785966803105221E-2</v>
      </c>
      <c r="AA430">
        <v>0.77003299180205331</v>
      </c>
      <c r="AB430">
        <v>47.398752269193118</v>
      </c>
      <c r="AC430">
        <v>56097.592292102323</v>
      </c>
      <c r="AD430">
        <v>0</v>
      </c>
      <c r="AE430">
        <v>0</v>
      </c>
      <c r="AF430">
        <v>47.398752269193118</v>
      </c>
      <c r="AG430">
        <v>6.6706611838972512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48.749532671024816</v>
      </c>
    </row>
    <row r="431" spans="1:50" x14ac:dyDescent="0.35">
      <c r="A431" s="1">
        <v>427</v>
      </c>
      <c r="B431">
        <v>110645.22270839159</v>
      </c>
      <c r="C431">
        <v>0.30397994531337319</v>
      </c>
      <c r="D431">
        <v>9.6971951289338679E-2</v>
      </c>
      <c r="E431">
        <v>0.88583241089988618</v>
      </c>
      <c r="F431">
        <v>2.4718140842945591E-2</v>
      </c>
      <c r="G431">
        <v>0.2227533356776106</v>
      </c>
      <c r="H431">
        <v>0.87278894539085283</v>
      </c>
      <c r="I431">
        <v>0.9315460549908271</v>
      </c>
      <c r="J431">
        <v>0.84434000022372158</v>
      </c>
      <c r="K431">
        <v>0.83191262560933155</v>
      </c>
      <c r="L431">
        <v>0.86889478473228399</v>
      </c>
      <c r="M431">
        <v>0.1600697874229014</v>
      </c>
      <c r="N431">
        <v>0.63222395145609955</v>
      </c>
      <c r="O431">
        <v>0.22224562845292389</v>
      </c>
      <c r="P431">
        <v>8.5454902738465732E-2</v>
      </c>
      <c r="Q431">
        <v>5.9496093930247627</v>
      </c>
      <c r="R431">
        <v>5.5052991335772933E-2</v>
      </c>
      <c r="S431">
        <v>0.37139327006540002</v>
      </c>
      <c r="T431">
        <v>2.9065413844844068</v>
      </c>
      <c r="U431">
        <v>3.0028154402481728E-4</v>
      </c>
      <c r="V431">
        <v>0.21411883532762041</v>
      </c>
      <c r="W431">
        <v>1.003769638486687</v>
      </c>
      <c r="X431">
        <v>5.579538406929916E-2</v>
      </c>
      <c r="Y431">
        <v>0.62315131771166687</v>
      </c>
      <c r="Z431">
        <v>4.8903604176190753E-2</v>
      </c>
      <c r="AA431">
        <v>0.77972586439365443</v>
      </c>
      <c r="AB431">
        <v>57.526383986619813</v>
      </c>
      <c r="AC431">
        <v>77466.006121097103</v>
      </c>
      <c r="AD431">
        <v>0</v>
      </c>
      <c r="AE431">
        <v>0</v>
      </c>
      <c r="AF431">
        <v>57.526383986619813</v>
      </c>
      <c r="AG431">
        <v>9.2116160246738374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67.562763848970491</v>
      </c>
    </row>
    <row r="432" spans="1:50" x14ac:dyDescent="0.35">
      <c r="A432" s="1">
        <v>428</v>
      </c>
      <c r="B432">
        <v>109321.5703638613</v>
      </c>
      <c r="C432">
        <v>0.25489920643481262</v>
      </c>
      <c r="D432">
        <v>9.5619168277506272E-2</v>
      </c>
      <c r="E432">
        <v>0.8541706841575778</v>
      </c>
      <c r="F432">
        <v>1.3629679125656659E-2</v>
      </c>
      <c r="G432">
        <v>0.19816431319840161</v>
      </c>
      <c r="H432">
        <v>0.85743493322380893</v>
      </c>
      <c r="I432">
        <v>0.91988902357555458</v>
      </c>
      <c r="J432">
        <v>0.8218573102738882</v>
      </c>
      <c r="K432">
        <v>0.76846867052697732</v>
      </c>
      <c r="L432">
        <v>0.82043352899667632</v>
      </c>
      <c r="M432">
        <v>0.15354081539906189</v>
      </c>
      <c r="N432">
        <v>0.77271934354915151</v>
      </c>
      <c r="O432">
        <v>0.22019262867859851</v>
      </c>
      <c r="P432">
        <v>9.1438086616823427E-2</v>
      </c>
      <c r="Q432">
        <v>5.0599204871142387</v>
      </c>
      <c r="R432">
        <v>5.2758247789237281E-2</v>
      </c>
      <c r="S432">
        <v>0.41922771419372262</v>
      </c>
      <c r="T432">
        <v>3.14363347363162</v>
      </c>
      <c r="U432">
        <v>2.9869571762376231E-4</v>
      </c>
      <c r="V432">
        <v>0.21284926768356849</v>
      </c>
      <c r="W432">
        <v>0.98093990602855829</v>
      </c>
      <c r="X432">
        <v>5.2476190156496558E-2</v>
      </c>
      <c r="Y432">
        <v>0.64832192842409386</v>
      </c>
      <c r="Z432">
        <v>5.1379949143162587E-2</v>
      </c>
      <c r="AA432">
        <v>0.75911818088013194</v>
      </c>
      <c r="AB432">
        <v>58.311826025650923</v>
      </c>
      <c r="AC432">
        <v>79236.832923283539</v>
      </c>
      <c r="AD432">
        <v>0</v>
      </c>
      <c r="AE432">
        <v>0</v>
      </c>
      <c r="AF432">
        <v>58.311826025650923</v>
      </c>
      <c r="AG432">
        <v>9.4221880854361135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58.772780647778902</v>
      </c>
    </row>
    <row r="433" spans="1:50" x14ac:dyDescent="0.35">
      <c r="A433" s="1">
        <v>429</v>
      </c>
      <c r="B433">
        <v>119651.4492305247</v>
      </c>
      <c r="C433">
        <v>0.35058540017442791</v>
      </c>
      <c r="D433">
        <v>0.1014436326078168</v>
      </c>
      <c r="E433">
        <v>0.91163554561042981</v>
      </c>
      <c r="F433">
        <v>1.520125077474105E-2</v>
      </c>
      <c r="G433">
        <v>0.19689966512149021</v>
      </c>
      <c r="H433">
        <v>0.83694409099037892</v>
      </c>
      <c r="I433">
        <v>0.90798669855464342</v>
      </c>
      <c r="J433">
        <v>0.79084425684008841</v>
      </c>
      <c r="K433">
        <v>0.82364171358928673</v>
      </c>
      <c r="L433">
        <v>0.88665082435217035</v>
      </c>
      <c r="M433">
        <v>0.1327562206760354</v>
      </c>
      <c r="N433">
        <v>0.62894529900145246</v>
      </c>
      <c r="O433">
        <v>0.21698088134625329</v>
      </c>
      <c r="P433">
        <v>9.4371362928570415E-2</v>
      </c>
      <c r="Q433">
        <v>4.2930069013662377</v>
      </c>
      <c r="R433">
        <v>4.7059874477703718E-2</v>
      </c>
      <c r="S433">
        <v>0.43235609139077957</v>
      </c>
      <c r="T433">
        <v>3.0204952404389318</v>
      </c>
      <c r="U433">
        <v>2.5049590001095763E-4</v>
      </c>
      <c r="V433">
        <v>0.19900852348846401</v>
      </c>
      <c r="W433">
        <v>1.001618029755087</v>
      </c>
      <c r="X433">
        <v>5.2121744738963707E-2</v>
      </c>
      <c r="Y433">
        <v>0.8427085764192066</v>
      </c>
      <c r="Z433">
        <v>4.8763960184892499E-2</v>
      </c>
      <c r="AA433">
        <v>0.68196688984800857</v>
      </c>
      <c r="AB433">
        <v>59.388063877409593</v>
      </c>
      <c r="AC433">
        <v>81689.201524673452</v>
      </c>
      <c r="AD433">
        <v>0</v>
      </c>
      <c r="AE433">
        <v>0</v>
      </c>
      <c r="AF433">
        <v>59.388063877409593</v>
      </c>
      <c r="AG433">
        <v>9.7138034537520763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76.649884228365451</v>
      </c>
    </row>
    <row r="434" spans="1:50" x14ac:dyDescent="0.35">
      <c r="A434" s="1">
        <v>430</v>
      </c>
      <c r="B434">
        <v>109434.9170772514</v>
      </c>
      <c r="C434">
        <v>0.36214814332997097</v>
      </c>
      <c r="D434">
        <v>8.3983015084853313E-2</v>
      </c>
      <c r="E434">
        <v>0.89511133460924242</v>
      </c>
      <c r="F434">
        <v>2.373767690371156E-2</v>
      </c>
      <c r="G434">
        <v>0.20168410669323639</v>
      </c>
      <c r="H434">
        <v>0.89058757701776547</v>
      </c>
      <c r="I434">
        <v>0.93601998448723278</v>
      </c>
      <c r="J434">
        <v>0.86161708766587286</v>
      </c>
      <c r="K434">
        <v>0.78155653436239225</v>
      </c>
      <c r="L434">
        <v>0.857844704650224</v>
      </c>
      <c r="M434">
        <v>0.1229615072157382</v>
      </c>
      <c r="N434">
        <v>0.67087622529175994</v>
      </c>
      <c r="O434">
        <v>0.21264757795356451</v>
      </c>
      <c r="P434">
        <v>9.0373155066929695E-2</v>
      </c>
      <c r="Q434">
        <v>5.6329217501122404</v>
      </c>
      <c r="R434">
        <v>5.0975582713418559E-2</v>
      </c>
      <c r="S434">
        <v>0.43960862526391559</v>
      </c>
      <c r="T434">
        <v>2.926639989996084</v>
      </c>
      <c r="U434">
        <v>2.5914956091742028E-4</v>
      </c>
      <c r="V434">
        <v>0.21017496643520411</v>
      </c>
      <c r="W434">
        <v>0.78794086063541302</v>
      </c>
      <c r="X434">
        <v>5.2612374959184062E-2</v>
      </c>
      <c r="Y434">
        <v>0.699769879659215</v>
      </c>
      <c r="Z434">
        <v>4.8855997964692102E-2</v>
      </c>
      <c r="AA434">
        <v>0.74849790284195827</v>
      </c>
      <c r="AB434">
        <v>56.1904391095837</v>
      </c>
      <c r="AC434">
        <v>74490.933373881766</v>
      </c>
      <c r="AD434">
        <v>0</v>
      </c>
      <c r="AE434">
        <v>0</v>
      </c>
      <c r="AF434">
        <v>56.1904391095837</v>
      </c>
      <c r="AG434">
        <v>8.8578450073584705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61.110563190387147</v>
      </c>
    </row>
    <row r="435" spans="1:50" x14ac:dyDescent="0.35">
      <c r="A435" s="1">
        <v>431</v>
      </c>
      <c r="B435">
        <v>103687.1253863905</v>
      </c>
      <c r="C435">
        <v>0.36315998843124808</v>
      </c>
      <c r="D435">
        <v>0.1068245393096964</v>
      </c>
      <c r="E435">
        <v>0.87519774168536957</v>
      </c>
      <c r="F435">
        <v>2.8763114576557829E-2</v>
      </c>
      <c r="G435">
        <v>0.20022549342934681</v>
      </c>
      <c r="H435">
        <v>0.82497903409711015</v>
      </c>
      <c r="I435">
        <v>0.93879427918138425</v>
      </c>
      <c r="J435">
        <v>0.8710120979965279</v>
      </c>
      <c r="K435">
        <v>0.8264440038048283</v>
      </c>
      <c r="L435">
        <v>0.83296945845948878</v>
      </c>
      <c r="M435">
        <v>0.1519370372805797</v>
      </c>
      <c r="N435">
        <v>0.72860295393862162</v>
      </c>
      <c r="O435">
        <v>0.20209693898533179</v>
      </c>
      <c r="P435">
        <v>9.5135116838348494E-2</v>
      </c>
      <c r="Q435">
        <v>4.4798904574250091</v>
      </c>
      <c r="R435">
        <v>4.5929643945266267E-2</v>
      </c>
      <c r="S435">
        <v>0.48148014018241331</v>
      </c>
      <c r="T435">
        <v>2.8595076945850741</v>
      </c>
      <c r="U435">
        <v>2.692224843618113E-4</v>
      </c>
      <c r="V435">
        <v>0.19786896772705909</v>
      </c>
      <c r="W435">
        <v>0.90131949977452508</v>
      </c>
      <c r="X435">
        <v>5.8173261880817839E-2</v>
      </c>
      <c r="Y435">
        <v>0.83292988149350722</v>
      </c>
      <c r="Z435">
        <v>6.3432989071311452E-2</v>
      </c>
      <c r="AA435">
        <v>0.74697376155798034</v>
      </c>
      <c r="AB435">
        <v>54.660618444205681</v>
      </c>
      <c r="AC435">
        <v>71141.596644411009</v>
      </c>
      <c r="AD435">
        <v>0</v>
      </c>
      <c r="AE435">
        <v>0</v>
      </c>
      <c r="AF435">
        <v>54.660618444205681</v>
      </c>
      <c r="AG435">
        <v>8.4595696162018434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59.033746693978998</v>
      </c>
    </row>
    <row r="436" spans="1:50" x14ac:dyDescent="0.35">
      <c r="A436" s="1">
        <v>432</v>
      </c>
      <c r="B436">
        <v>95042.576214857967</v>
      </c>
      <c r="C436">
        <v>0.30312822127665451</v>
      </c>
      <c r="D436">
        <v>9.0634155392921023E-2</v>
      </c>
      <c r="E436">
        <v>0.88738945482705123</v>
      </c>
      <c r="F436">
        <v>1.3640745661434001E-2</v>
      </c>
      <c r="G436">
        <v>0.23831039987621561</v>
      </c>
      <c r="H436">
        <v>0.85997517106326693</v>
      </c>
      <c r="I436">
        <v>0.93579050369396133</v>
      </c>
      <c r="J436">
        <v>0.80226492341172062</v>
      </c>
      <c r="K436">
        <v>0.78418142068290653</v>
      </c>
      <c r="L436">
        <v>0.84894875473532239</v>
      </c>
      <c r="M436">
        <v>0.1738646455848338</v>
      </c>
      <c r="N436">
        <v>0.68279981117360811</v>
      </c>
      <c r="O436">
        <v>0.17401469757281671</v>
      </c>
      <c r="P436">
        <v>9.4404863597575037E-2</v>
      </c>
      <c r="Q436">
        <v>5.0655371050374498</v>
      </c>
      <c r="R436">
        <v>5.5164143441078811E-2</v>
      </c>
      <c r="S436">
        <v>0.51854349471463468</v>
      </c>
      <c r="T436">
        <v>3.5241156148686659</v>
      </c>
      <c r="U436">
        <v>2.315028057719545E-4</v>
      </c>
      <c r="V436">
        <v>0.25015383150330039</v>
      </c>
      <c r="W436">
        <v>0.97458159958459845</v>
      </c>
      <c r="X436">
        <v>5.7354563370136877E-2</v>
      </c>
      <c r="Y436">
        <v>0.80082987583489318</v>
      </c>
      <c r="Z436">
        <v>5.6296320536481467E-2</v>
      </c>
      <c r="AA436">
        <v>0.78177819108123603</v>
      </c>
      <c r="AB436">
        <v>52.372931088075077</v>
      </c>
      <c r="AC436">
        <v>66248.722248805439</v>
      </c>
      <c r="AD436">
        <v>0</v>
      </c>
      <c r="AE436">
        <v>0</v>
      </c>
      <c r="AF436">
        <v>52.372931088075077</v>
      </c>
      <c r="AG436">
        <v>7.8777495063743146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53.73255732572963</v>
      </c>
    </row>
    <row r="437" spans="1:50" x14ac:dyDescent="0.35">
      <c r="A437" s="1">
        <v>433</v>
      </c>
      <c r="B437">
        <v>97590.703015349471</v>
      </c>
      <c r="C437">
        <v>0.31645820464049113</v>
      </c>
      <c r="D437">
        <v>9.8818491709936146E-2</v>
      </c>
      <c r="E437">
        <v>0.84798423245906607</v>
      </c>
      <c r="F437">
        <v>1.9592010424162871E-2</v>
      </c>
      <c r="G437">
        <v>0.19761859588952549</v>
      </c>
      <c r="H437">
        <v>0.8888494182748703</v>
      </c>
      <c r="I437">
        <v>0.93826640597624233</v>
      </c>
      <c r="J437">
        <v>0.82058854202437381</v>
      </c>
      <c r="K437">
        <v>0.79799697313991225</v>
      </c>
      <c r="L437">
        <v>0.86930478406562017</v>
      </c>
      <c r="M437">
        <v>0.15486577858872941</v>
      </c>
      <c r="N437">
        <v>0.6937982800769158</v>
      </c>
      <c r="O437">
        <v>0.20464066040734069</v>
      </c>
      <c r="P437">
        <v>0.10399844812434619</v>
      </c>
      <c r="Q437">
        <v>5.5782828904245223</v>
      </c>
      <c r="R437">
        <v>4.8725897144045627E-2</v>
      </c>
      <c r="S437">
        <v>0.55231219734529247</v>
      </c>
      <c r="T437">
        <v>2.560863639774793</v>
      </c>
      <c r="U437">
        <v>2.6011123986571799E-4</v>
      </c>
      <c r="V437">
        <v>0.19421057882801671</v>
      </c>
      <c r="W437">
        <v>1.017901084148372</v>
      </c>
      <c r="X437">
        <v>6.310699359565114E-2</v>
      </c>
      <c r="Y437">
        <v>0.6473419924083903</v>
      </c>
      <c r="Z437">
        <v>5.0643348272065243E-2</v>
      </c>
      <c r="AA437">
        <v>0.74012056980395402</v>
      </c>
      <c r="AB437">
        <v>53.031850621096147</v>
      </c>
      <c r="AC437">
        <v>67643.698307488739</v>
      </c>
      <c r="AD437">
        <v>0</v>
      </c>
      <c r="AE437">
        <v>0</v>
      </c>
      <c r="AF437">
        <v>53.031850621096147</v>
      </c>
      <c r="AG437">
        <v>8.043628508786238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57.29702411474684</v>
      </c>
    </row>
    <row r="438" spans="1:50" x14ac:dyDescent="0.35">
      <c r="A438" s="1">
        <v>434</v>
      </c>
      <c r="B438">
        <v>82569.124845527796</v>
      </c>
      <c r="C438">
        <v>0.38385458205346412</v>
      </c>
      <c r="D438">
        <v>9.584681840477613E-2</v>
      </c>
      <c r="E438">
        <v>0.83448770908840719</v>
      </c>
      <c r="F438">
        <v>1.9458200507461061E-2</v>
      </c>
      <c r="G438">
        <v>0.18791268789755111</v>
      </c>
      <c r="H438">
        <v>0.87569242163853722</v>
      </c>
      <c r="I438">
        <v>0.93784436736409738</v>
      </c>
      <c r="J438">
        <v>0.78766575838413122</v>
      </c>
      <c r="K438">
        <v>0.83969444266491422</v>
      </c>
      <c r="L438">
        <v>0.82342268032495902</v>
      </c>
      <c r="M438">
        <v>0.14602772393139041</v>
      </c>
      <c r="N438">
        <v>0.67204396162354951</v>
      </c>
      <c r="O438">
        <v>0.24166518986957669</v>
      </c>
      <c r="P438">
        <v>8.651818554756617E-2</v>
      </c>
      <c r="Q438">
        <v>4.4848227756062311</v>
      </c>
      <c r="R438">
        <v>5.3920319452055311E-2</v>
      </c>
      <c r="S438">
        <v>0.48329964941683068</v>
      </c>
      <c r="T438">
        <v>3.1319930233141391</v>
      </c>
      <c r="U438">
        <v>2.87048477521895E-4</v>
      </c>
      <c r="V438">
        <v>0.19580257181252289</v>
      </c>
      <c r="W438">
        <v>1.0406836191719699</v>
      </c>
      <c r="X438">
        <v>6.1514081128331712E-2</v>
      </c>
      <c r="Y438">
        <v>0.83146735211139411</v>
      </c>
      <c r="Z438">
        <v>5.5187805351893493E-2</v>
      </c>
      <c r="AA438">
        <v>0.77321940020777413</v>
      </c>
      <c r="AB438">
        <v>47.569444300515947</v>
      </c>
      <c r="AC438">
        <v>56434.693348866189</v>
      </c>
      <c r="AD438">
        <v>0</v>
      </c>
      <c r="AE438">
        <v>0</v>
      </c>
      <c r="AF438">
        <v>47.569444300515947</v>
      </c>
      <c r="AG438">
        <v>6.7107464503503369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49.193367067620343</v>
      </c>
    </row>
    <row r="439" spans="1:50" x14ac:dyDescent="0.35">
      <c r="A439" s="1">
        <v>435</v>
      </c>
      <c r="B439">
        <v>103768.2887959045</v>
      </c>
      <c r="C439">
        <v>0.34129060660212518</v>
      </c>
      <c r="D439">
        <v>6.6978194548836606E-2</v>
      </c>
      <c r="E439">
        <v>0.88189007492619409</v>
      </c>
      <c r="F439">
        <v>1.284203160939746E-2</v>
      </c>
      <c r="G439">
        <v>0.21659403092110099</v>
      </c>
      <c r="H439">
        <v>0.90859999689894333</v>
      </c>
      <c r="I439">
        <v>0.9210594969230903</v>
      </c>
      <c r="J439">
        <v>0.86184337634173036</v>
      </c>
      <c r="K439">
        <v>0.85121563546851842</v>
      </c>
      <c r="L439">
        <v>0.87201138092293362</v>
      </c>
      <c r="M439">
        <v>0.15530155169760759</v>
      </c>
      <c r="N439">
        <v>0.78846040166920139</v>
      </c>
      <c r="O439">
        <v>0.21018712308756579</v>
      </c>
      <c r="P439">
        <v>8.6004653997580949E-2</v>
      </c>
      <c r="Q439">
        <v>4.8441581139089767</v>
      </c>
      <c r="R439">
        <v>5.7260913382408588E-2</v>
      </c>
      <c r="S439">
        <v>0.45477993306618347</v>
      </c>
      <c r="T439">
        <v>3.0690896770940799</v>
      </c>
      <c r="U439">
        <v>2.061366210362209E-4</v>
      </c>
      <c r="V439">
        <v>0.24183084202777511</v>
      </c>
      <c r="W439">
        <v>0.98377529731279045</v>
      </c>
      <c r="X439">
        <v>5.8753742570792057E-2</v>
      </c>
      <c r="Y439">
        <v>0.78591732015018378</v>
      </c>
      <c r="Z439">
        <v>5.2315592782223107E-2</v>
      </c>
      <c r="AA439">
        <v>0.71247240745714935</v>
      </c>
      <c r="AB439">
        <v>54.729990582013009</v>
      </c>
      <c r="AC439">
        <v>71292.141721046719</v>
      </c>
      <c r="AD439">
        <v>0</v>
      </c>
      <c r="AE439">
        <v>0</v>
      </c>
      <c r="AF439">
        <v>54.729990582013009</v>
      </c>
      <c r="AG439">
        <v>8.4774711901929614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64.361055545154969</v>
      </c>
    </row>
    <row r="440" spans="1:50" x14ac:dyDescent="0.35">
      <c r="A440" s="1">
        <v>436</v>
      </c>
      <c r="B440">
        <v>85422.710813081067</v>
      </c>
      <c r="C440">
        <v>0.30241205150016998</v>
      </c>
      <c r="D440">
        <v>9.3270112404300082E-2</v>
      </c>
      <c r="E440">
        <v>0.83740085244650941</v>
      </c>
      <c r="F440">
        <v>1.119835277110638E-2</v>
      </c>
      <c r="G440">
        <v>0.21031701404836919</v>
      </c>
      <c r="H440">
        <v>0.91775058308641144</v>
      </c>
      <c r="I440">
        <v>0.93562128259196964</v>
      </c>
      <c r="J440">
        <v>0.79726188470629966</v>
      </c>
      <c r="K440">
        <v>0.73386701382951391</v>
      </c>
      <c r="L440">
        <v>0.86430412047709759</v>
      </c>
      <c r="M440">
        <v>0.15547753494649449</v>
      </c>
      <c r="N440">
        <v>0.61689585771447886</v>
      </c>
      <c r="O440">
        <v>0.20894948661730031</v>
      </c>
      <c r="P440">
        <v>9.0688314492612276E-2</v>
      </c>
      <c r="Q440">
        <v>5.5282331599556001</v>
      </c>
      <c r="R440">
        <v>4.9628662121954582E-2</v>
      </c>
      <c r="S440">
        <v>0.50687513692856145</v>
      </c>
      <c r="T440">
        <v>2.7768140056812252</v>
      </c>
      <c r="U440">
        <v>1.9594424588151961E-4</v>
      </c>
      <c r="V440">
        <v>0.21275065212561531</v>
      </c>
      <c r="W440">
        <v>1.173562409081977</v>
      </c>
      <c r="X440">
        <v>5.3396255389772863E-2</v>
      </c>
      <c r="Y440">
        <v>0.77972920934339851</v>
      </c>
      <c r="Z440">
        <v>6.5404592481318052E-2</v>
      </c>
      <c r="AA440">
        <v>0.73007302111186667</v>
      </c>
      <c r="AB440">
        <v>48.968758567647711</v>
      </c>
      <c r="AC440">
        <v>59228.563048534153</v>
      </c>
      <c r="AD440">
        <v>0</v>
      </c>
      <c r="AE440">
        <v>0</v>
      </c>
      <c r="AF440">
        <v>48.968758567647711</v>
      </c>
      <c r="AG440">
        <v>7.0429703016236394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46.220855264684843</v>
      </c>
    </row>
    <row r="441" spans="1:50" x14ac:dyDescent="0.35">
      <c r="A441" s="1">
        <v>437</v>
      </c>
      <c r="B441">
        <v>106323.8710551071</v>
      </c>
      <c r="C441">
        <v>0.30136422859363221</v>
      </c>
      <c r="D441">
        <v>9.6675244474570654E-2</v>
      </c>
      <c r="E441">
        <v>0.87051346521259665</v>
      </c>
      <c r="F441">
        <v>2.2422909260854971E-2</v>
      </c>
      <c r="G441">
        <v>0.23327998426794749</v>
      </c>
      <c r="H441">
        <v>0.87228231570170023</v>
      </c>
      <c r="I441">
        <v>0.94914456063665742</v>
      </c>
      <c r="J441">
        <v>0.86531748931640584</v>
      </c>
      <c r="K441">
        <v>0.78998993137841644</v>
      </c>
      <c r="L441">
        <v>0.86224345365681077</v>
      </c>
      <c r="M441">
        <v>0.15239594150112351</v>
      </c>
      <c r="N441">
        <v>0.75500167602327573</v>
      </c>
      <c r="O441">
        <v>0.2322518857100431</v>
      </c>
      <c r="P441">
        <v>9.6054623350369989E-2</v>
      </c>
      <c r="Q441">
        <v>4.4349402313097261</v>
      </c>
      <c r="R441">
        <v>5.7301181487875719E-2</v>
      </c>
      <c r="S441">
        <v>0.45182875353746771</v>
      </c>
      <c r="T441">
        <v>3.2637283877876988</v>
      </c>
      <c r="U441">
        <v>2.4129795448594719E-4</v>
      </c>
      <c r="V441">
        <v>0.20438359485800611</v>
      </c>
      <c r="W441">
        <v>1.0834682482998219</v>
      </c>
      <c r="X441">
        <v>6.2486109451666619E-2</v>
      </c>
      <c r="Y441">
        <v>0.72407831919049914</v>
      </c>
      <c r="Z441">
        <v>5.8487669151493157E-2</v>
      </c>
      <c r="AA441">
        <v>0.77962458529866474</v>
      </c>
      <c r="AB441">
        <v>56.038448737124398</v>
      </c>
      <c r="AC441">
        <v>74155.416823594875</v>
      </c>
      <c r="AD441">
        <v>0</v>
      </c>
      <c r="AE441">
        <v>0</v>
      </c>
      <c r="AF441">
        <v>56.038448737124398</v>
      </c>
      <c r="AG441">
        <v>8.8179481572958132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59.211137701547209</v>
      </c>
    </row>
    <row r="442" spans="1:50" x14ac:dyDescent="0.35">
      <c r="A442" s="1">
        <v>438</v>
      </c>
      <c r="B442">
        <v>91352.655859565741</v>
      </c>
      <c r="C442">
        <v>0.31834919123660349</v>
      </c>
      <c r="D442">
        <v>8.974431735648139E-2</v>
      </c>
      <c r="E442">
        <v>0.85696409808807084</v>
      </c>
      <c r="F442">
        <v>1.277808838456169E-2</v>
      </c>
      <c r="G442">
        <v>0.1871355139803231</v>
      </c>
      <c r="H442">
        <v>0.86425383567695302</v>
      </c>
      <c r="I442">
        <v>0.93805936049619931</v>
      </c>
      <c r="J442">
        <v>0.83383192543379892</v>
      </c>
      <c r="K442">
        <v>0.78956027357074965</v>
      </c>
      <c r="L442">
        <v>0.84226084411373714</v>
      </c>
      <c r="M442">
        <v>0.13230731987418581</v>
      </c>
      <c r="N442">
        <v>0.89015946321099726</v>
      </c>
      <c r="O442">
        <v>0.18973057340102659</v>
      </c>
      <c r="P442">
        <v>9.4895326154208204E-2</v>
      </c>
      <c r="Q442">
        <v>4.5677247781571797</v>
      </c>
      <c r="R442">
        <v>4.903818581559044E-2</v>
      </c>
      <c r="S442">
        <v>0.44905160624527918</v>
      </c>
      <c r="T442">
        <v>3.1999737661077821</v>
      </c>
      <c r="U442">
        <v>2.0321391964946931E-4</v>
      </c>
      <c r="V442">
        <v>0.1941359817105279</v>
      </c>
      <c r="W442">
        <v>0.89362304258586545</v>
      </c>
      <c r="X442">
        <v>5.9766258694073128E-2</v>
      </c>
      <c r="Y442">
        <v>0.84415451982055378</v>
      </c>
      <c r="Z442">
        <v>6.1790586196753691E-2</v>
      </c>
      <c r="AA442">
        <v>0.70754821110967225</v>
      </c>
      <c r="AB442">
        <v>50.920795850592171</v>
      </c>
      <c r="AC442">
        <v>63215.66010472105</v>
      </c>
      <c r="AD442">
        <v>0</v>
      </c>
      <c r="AE442">
        <v>0</v>
      </c>
      <c r="AF442">
        <v>50.920795850592171</v>
      </c>
      <c r="AG442">
        <v>7.5170828701390144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50.515468614294853</v>
      </c>
    </row>
    <row r="443" spans="1:50" x14ac:dyDescent="0.35">
      <c r="A443" s="1">
        <v>439</v>
      </c>
      <c r="B443">
        <v>91886.092818797144</v>
      </c>
      <c r="C443">
        <v>0.33036347904678159</v>
      </c>
      <c r="D443">
        <v>6.48433691607333E-2</v>
      </c>
      <c r="E443">
        <v>0.88805509453773812</v>
      </c>
      <c r="F443">
        <v>2.8400440856220979E-2</v>
      </c>
      <c r="G443">
        <v>0.19428797163302949</v>
      </c>
      <c r="H443">
        <v>0.88246600305837664</v>
      </c>
      <c r="I443">
        <v>0.94483123429368399</v>
      </c>
      <c r="J443">
        <v>0.79817776092570059</v>
      </c>
      <c r="K443">
        <v>0.80652624101963943</v>
      </c>
      <c r="L443">
        <v>0.83674428670116408</v>
      </c>
      <c r="M443">
        <v>0.13439266623659771</v>
      </c>
      <c r="N443">
        <v>0.79994033600818804</v>
      </c>
      <c r="O443">
        <v>0.2208262144796955</v>
      </c>
      <c r="P443">
        <v>9.464982956747664E-2</v>
      </c>
      <c r="Q443">
        <v>5.2197582782861494</v>
      </c>
      <c r="R443">
        <v>4.6880241674847653E-2</v>
      </c>
      <c r="S443">
        <v>0.42793088188925271</v>
      </c>
      <c r="T443">
        <v>2.430862439804903</v>
      </c>
      <c r="U443">
        <v>2.7387316177889827E-4</v>
      </c>
      <c r="V443">
        <v>0.21514767974114499</v>
      </c>
      <c r="W443">
        <v>1.054912440270751</v>
      </c>
      <c r="X443">
        <v>5.756734726308136E-2</v>
      </c>
      <c r="Y443">
        <v>0.8876281509214653</v>
      </c>
      <c r="Z443">
        <v>5.272480701350795E-2</v>
      </c>
      <c r="AA443">
        <v>0.80435418473149556</v>
      </c>
      <c r="AB443">
        <v>51.218817039116402</v>
      </c>
      <c r="AC443">
        <v>63833.493343302369</v>
      </c>
      <c r="AD443">
        <v>0</v>
      </c>
      <c r="AE443">
        <v>0</v>
      </c>
      <c r="AF443">
        <v>51.218817039116402</v>
      </c>
      <c r="AG443">
        <v>7.5905504831742743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53.350628978186023</v>
      </c>
    </row>
    <row r="444" spans="1:50" x14ac:dyDescent="0.35">
      <c r="A444" s="1">
        <v>440</v>
      </c>
      <c r="B444">
        <v>123820.5099338954</v>
      </c>
      <c r="C444">
        <v>0.32751360801469698</v>
      </c>
      <c r="D444">
        <v>9.54213969639649E-2</v>
      </c>
      <c r="E444">
        <v>0.9000019246254769</v>
      </c>
      <c r="F444">
        <v>2.349012273257502E-2</v>
      </c>
      <c r="G444">
        <v>0.18661163904419439</v>
      </c>
      <c r="H444">
        <v>0.87586255573216054</v>
      </c>
      <c r="I444">
        <v>0.96356826461146383</v>
      </c>
      <c r="J444">
        <v>0.81079568229363619</v>
      </c>
      <c r="K444">
        <v>0.84611992221846322</v>
      </c>
      <c r="L444">
        <v>0.88514095323736375</v>
      </c>
      <c r="M444">
        <v>0.12664673880267541</v>
      </c>
      <c r="N444">
        <v>0.78209613871244754</v>
      </c>
      <c r="O444">
        <v>0.18919288696896461</v>
      </c>
      <c r="P444">
        <v>0.101325244501915</v>
      </c>
      <c r="Q444">
        <v>5.1788020270456867</v>
      </c>
      <c r="R444">
        <v>5.2623286506757107E-2</v>
      </c>
      <c r="S444">
        <v>0.49195332179314599</v>
      </c>
      <c r="T444">
        <v>3.0711955325613771</v>
      </c>
      <c r="U444">
        <v>2.673961276897798E-4</v>
      </c>
      <c r="V444">
        <v>0.21462819511385009</v>
      </c>
      <c r="W444">
        <v>0.99755570085610867</v>
      </c>
      <c r="X444">
        <v>5.5858881081905329E-2</v>
      </c>
      <c r="Y444">
        <v>0.69890612517362516</v>
      </c>
      <c r="Z444">
        <v>6.5542685158237607E-2</v>
      </c>
      <c r="AA444">
        <v>0.70637093833366404</v>
      </c>
      <c r="AB444">
        <v>61.060987182828264</v>
      </c>
      <c r="AC444">
        <v>85560.321596166716</v>
      </c>
      <c r="AD444">
        <v>0</v>
      </c>
      <c r="AE444">
        <v>0</v>
      </c>
      <c r="AF444">
        <v>61.060987182828264</v>
      </c>
      <c r="AG444">
        <v>10.17412499954418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77.260223716779265</v>
      </c>
    </row>
    <row r="445" spans="1:50" x14ac:dyDescent="0.35">
      <c r="A445" s="1">
        <v>441</v>
      </c>
      <c r="B445">
        <v>112423.2612757286</v>
      </c>
      <c r="C445">
        <v>0.30169355178836199</v>
      </c>
      <c r="D445">
        <v>9.2881354555642295E-2</v>
      </c>
      <c r="E445">
        <v>0.87513168383545381</v>
      </c>
      <c r="F445">
        <v>2.3865491459711719E-2</v>
      </c>
      <c r="G445">
        <v>0.21599019058740859</v>
      </c>
      <c r="H445">
        <v>0.89884454219404586</v>
      </c>
      <c r="I445">
        <v>0.9506008643834698</v>
      </c>
      <c r="J445">
        <v>0.78416780053276625</v>
      </c>
      <c r="K445">
        <v>0.79936134328865538</v>
      </c>
      <c r="L445">
        <v>0.81662809968744554</v>
      </c>
      <c r="M445">
        <v>0.1523431599222749</v>
      </c>
      <c r="N445">
        <v>0.73319546697206206</v>
      </c>
      <c r="O445">
        <v>0.21242894310636601</v>
      </c>
      <c r="P445">
        <v>8.7928326445461141E-2</v>
      </c>
      <c r="Q445">
        <v>4.7081358605931669</v>
      </c>
      <c r="R445">
        <v>5.0999096293356083E-2</v>
      </c>
      <c r="S445">
        <v>0.38008311380446003</v>
      </c>
      <c r="T445">
        <v>2.6380732129088389</v>
      </c>
      <c r="U445">
        <v>2.180768645270087E-4</v>
      </c>
      <c r="V445">
        <v>0.20308633039112681</v>
      </c>
      <c r="W445">
        <v>0.76518121449044774</v>
      </c>
      <c r="X445">
        <v>5.1912815151704837E-2</v>
      </c>
      <c r="Y445">
        <v>0.68716536062959088</v>
      </c>
      <c r="Z445">
        <v>5.9750537492008267E-2</v>
      </c>
      <c r="AA445">
        <v>0.74667692115170448</v>
      </c>
      <c r="AB445">
        <v>58.277150359721666</v>
      </c>
      <c r="AC445">
        <v>79158.316966561513</v>
      </c>
      <c r="AD445">
        <v>0</v>
      </c>
      <c r="AE445">
        <v>0</v>
      </c>
      <c r="AF445">
        <v>58.277150359721666</v>
      </c>
      <c r="AG445">
        <v>9.4128516179796335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62.997712924838972</v>
      </c>
    </row>
    <row r="446" spans="1:50" x14ac:dyDescent="0.35">
      <c r="A446" s="1">
        <v>442</v>
      </c>
      <c r="B446">
        <v>103844.2372592617</v>
      </c>
      <c r="C446">
        <v>0.34049983382800147</v>
      </c>
      <c r="D446">
        <v>9.1387323446330229E-2</v>
      </c>
      <c r="E446">
        <v>0.91320570589907279</v>
      </c>
      <c r="F446">
        <v>2.2698159834400818E-2</v>
      </c>
      <c r="G446">
        <v>0.19154385257456749</v>
      </c>
      <c r="H446">
        <v>0.79255978388345238</v>
      </c>
      <c r="I446">
        <v>0.94803147924133691</v>
      </c>
      <c r="J446">
        <v>0.86398791402709429</v>
      </c>
      <c r="K446">
        <v>0.82739087878068207</v>
      </c>
      <c r="L446">
        <v>0.85979104324658717</v>
      </c>
      <c r="M446">
        <v>0.1347285180059237</v>
      </c>
      <c r="N446">
        <v>0.8802174513010389</v>
      </c>
      <c r="O446">
        <v>0.21215644476120371</v>
      </c>
      <c r="P446">
        <v>6.8961413456097589E-2</v>
      </c>
      <c r="Q446">
        <v>5.4781467326731423</v>
      </c>
      <c r="R446">
        <v>5.2019792864323511E-2</v>
      </c>
      <c r="S446">
        <v>0.40712714194834032</v>
      </c>
      <c r="T446">
        <v>2.6443692024779279</v>
      </c>
      <c r="U446">
        <v>2.5047483982403832E-4</v>
      </c>
      <c r="V446">
        <v>0.19498383455729551</v>
      </c>
      <c r="W446">
        <v>1.1164247749013001</v>
      </c>
      <c r="X446">
        <v>5.1617008571160937E-2</v>
      </c>
      <c r="Y446">
        <v>0.6615946470683115</v>
      </c>
      <c r="Z446">
        <v>5.9852589898294492E-2</v>
      </c>
      <c r="AA446">
        <v>0.7478077614402262</v>
      </c>
      <c r="AB446">
        <v>54.753742155633468</v>
      </c>
      <c r="AC446">
        <v>71343.714465537851</v>
      </c>
      <c r="AD446">
        <v>0</v>
      </c>
      <c r="AE446">
        <v>0</v>
      </c>
      <c r="AF446">
        <v>54.753742155633468</v>
      </c>
      <c r="AG446">
        <v>8.4836037939423825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60.208017159409323</v>
      </c>
    </row>
    <row r="447" spans="1:50" x14ac:dyDescent="0.35">
      <c r="A447" s="1">
        <v>443</v>
      </c>
      <c r="B447">
        <v>102659.78497639881</v>
      </c>
      <c r="C447">
        <v>0.26029663019483018</v>
      </c>
      <c r="D447">
        <v>0.11244375182633751</v>
      </c>
      <c r="E447">
        <v>0.88370331556805737</v>
      </c>
      <c r="F447">
        <v>2.3210993018146529E-2</v>
      </c>
      <c r="G447">
        <v>0.20302619229232441</v>
      </c>
      <c r="H447">
        <v>0.93718051491717147</v>
      </c>
      <c r="I447">
        <v>0.92870596209541267</v>
      </c>
      <c r="J447">
        <v>0.81155302697567189</v>
      </c>
      <c r="K447">
        <v>0.83676701444114387</v>
      </c>
      <c r="L447">
        <v>0.86282675873527648</v>
      </c>
      <c r="M447">
        <v>0.14898997477454379</v>
      </c>
      <c r="N447">
        <v>0.80618494814864416</v>
      </c>
      <c r="O447">
        <v>0.19988026296112429</v>
      </c>
      <c r="P447">
        <v>0.1029288915976114</v>
      </c>
      <c r="Q447">
        <v>4.3165301308372044</v>
      </c>
      <c r="R447">
        <v>5.6812705320840262E-2</v>
      </c>
      <c r="S447">
        <v>0.47547294607268181</v>
      </c>
      <c r="T447">
        <v>3.3615811088420351</v>
      </c>
      <c r="U447">
        <v>2.5529210285644321E-4</v>
      </c>
      <c r="V447">
        <v>0.23547064683638971</v>
      </c>
      <c r="W447">
        <v>0.97072385517369586</v>
      </c>
      <c r="X447">
        <v>6.2618851263084932E-2</v>
      </c>
      <c r="Y447">
        <v>0.85476599800518405</v>
      </c>
      <c r="Z447">
        <v>6.7631055666057316E-2</v>
      </c>
      <c r="AA447">
        <v>0.79024312951087261</v>
      </c>
      <c r="AB447">
        <v>56.087079319857047</v>
      </c>
      <c r="AC447">
        <v>74262.702216694292</v>
      </c>
      <c r="AD447">
        <v>0</v>
      </c>
      <c r="AE447">
        <v>0</v>
      </c>
      <c r="AF447">
        <v>56.087079319857047</v>
      </c>
      <c r="AG447">
        <v>8.8307056479136126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64.188836204423637</v>
      </c>
    </row>
    <row r="448" spans="1:50" x14ac:dyDescent="0.35">
      <c r="A448" s="1">
        <v>444</v>
      </c>
      <c r="B448">
        <v>113257.9151123038</v>
      </c>
      <c r="C448">
        <v>0.29878580268024157</v>
      </c>
      <c r="D448">
        <v>8.5078487900119307E-2</v>
      </c>
      <c r="E448">
        <v>0.90416910749224377</v>
      </c>
      <c r="F448">
        <v>1.914152297225831E-2</v>
      </c>
      <c r="G448">
        <v>0.19128438783083099</v>
      </c>
      <c r="H448">
        <v>0.79382116854666995</v>
      </c>
      <c r="I448">
        <v>0.94674029884949196</v>
      </c>
      <c r="J448">
        <v>0.89026720386408553</v>
      </c>
      <c r="K448">
        <v>0.81814136509878088</v>
      </c>
      <c r="L448">
        <v>0.8308743561393428</v>
      </c>
      <c r="M448">
        <v>0.16107381896732789</v>
      </c>
      <c r="N448">
        <v>0.82882036463226028</v>
      </c>
      <c r="O448">
        <v>0.22528094477943031</v>
      </c>
      <c r="P448">
        <v>9.7574355382321287E-2</v>
      </c>
      <c r="Q448">
        <v>5.9907416609386317</v>
      </c>
      <c r="R448">
        <v>5.8604705642456553E-2</v>
      </c>
      <c r="S448">
        <v>0.39456111705114277</v>
      </c>
      <c r="T448">
        <v>2.595121442170448</v>
      </c>
      <c r="U448">
        <v>2.2685704728252261E-4</v>
      </c>
      <c r="V448">
        <v>0.20031044933601719</v>
      </c>
      <c r="W448">
        <v>0.99292999325738418</v>
      </c>
      <c r="X448">
        <v>5.3834663547514469E-2</v>
      </c>
      <c r="Y448">
        <v>0.75014992908057754</v>
      </c>
      <c r="Z448">
        <v>6.1332492918314913E-2</v>
      </c>
      <c r="AA448">
        <v>0.76621264815396928</v>
      </c>
      <c r="AB448">
        <v>58.369612801204063</v>
      </c>
      <c r="AC448">
        <v>79367.748432847089</v>
      </c>
      <c r="AD448">
        <v>0</v>
      </c>
      <c r="AE448">
        <v>0</v>
      </c>
      <c r="AF448">
        <v>58.369612801204063</v>
      </c>
      <c r="AG448">
        <v>9.4377554738450211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61.567234526819888</v>
      </c>
    </row>
    <row r="449" spans="1:50" x14ac:dyDescent="0.35">
      <c r="A449" s="1">
        <v>445</v>
      </c>
      <c r="B449">
        <v>98768.436274807565</v>
      </c>
      <c r="C449">
        <v>0.29040364365738203</v>
      </c>
      <c r="D449">
        <v>9.9495503550961262E-2</v>
      </c>
      <c r="E449">
        <v>0.86663425807735939</v>
      </c>
      <c r="F449">
        <v>2.392630677512169E-2</v>
      </c>
      <c r="G449">
        <v>0.20408203447214421</v>
      </c>
      <c r="H449">
        <v>0.90577872197497977</v>
      </c>
      <c r="I449">
        <v>0.94813123400677279</v>
      </c>
      <c r="J449">
        <v>0.847237831498306</v>
      </c>
      <c r="K449">
        <v>0.83297975891439302</v>
      </c>
      <c r="L449">
        <v>0.85167042352783917</v>
      </c>
      <c r="M449">
        <v>0.1613776414787689</v>
      </c>
      <c r="N449">
        <v>0.76443445910868524</v>
      </c>
      <c r="O449">
        <v>0.2181816646777362</v>
      </c>
      <c r="P449">
        <v>7.2282243392098183E-2</v>
      </c>
      <c r="Q449">
        <v>5.2496825387295676</v>
      </c>
      <c r="R449">
        <v>5.3978552310896703E-2</v>
      </c>
      <c r="S449">
        <v>0.45919977137206219</v>
      </c>
      <c r="T449">
        <v>2.8175727557395591</v>
      </c>
      <c r="U449">
        <v>2.4601078006111538E-4</v>
      </c>
      <c r="V449">
        <v>0.26115846408166649</v>
      </c>
      <c r="W449">
        <v>0.80919333816554384</v>
      </c>
      <c r="X449">
        <v>5.660258354134505E-2</v>
      </c>
      <c r="Y449">
        <v>0.57631705735205985</v>
      </c>
      <c r="Z449">
        <v>4.9487971694471569E-2</v>
      </c>
      <c r="AA449">
        <v>0.81009204764632758</v>
      </c>
      <c r="AB449">
        <v>54.017953535769358</v>
      </c>
      <c r="AC449">
        <v>69753.004305231181</v>
      </c>
      <c r="AD449">
        <v>0</v>
      </c>
      <c r="AE449">
        <v>0</v>
      </c>
      <c r="AF449">
        <v>54.017953535769358</v>
      </c>
      <c r="AG449">
        <v>8.2944497128556893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58.194547411797267</v>
      </c>
    </row>
    <row r="450" spans="1:50" x14ac:dyDescent="0.35">
      <c r="A450" s="1">
        <v>446</v>
      </c>
      <c r="B450">
        <v>102333.0599023336</v>
      </c>
      <c r="C450">
        <v>0.31565870606389129</v>
      </c>
      <c r="D450">
        <v>7.8334518489540719E-2</v>
      </c>
      <c r="E450">
        <v>0.89681709583599656</v>
      </c>
      <c r="F450">
        <v>1.541522600437571E-2</v>
      </c>
      <c r="G450">
        <v>0.2162610832883243</v>
      </c>
      <c r="H450">
        <v>0.93372045044301755</v>
      </c>
      <c r="I450">
        <v>0.94211760760440921</v>
      </c>
      <c r="J450">
        <v>0.79864115775506583</v>
      </c>
      <c r="K450">
        <v>0.73870769265405822</v>
      </c>
      <c r="L450">
        <v>0.84609069311077445</v>
      </c>
      <c r="M450">
        <v>0.16961017471218209</v>
      </c>
      <c r="N450">
        <v>0.74944149716731512</v>
      </c>
      <c r="O450">
        <v>0.21187729324774149</v>
      </c>
      <c r="P450">
        <v>9.2630987861241701E-2</v>
      </c>
      <c r="Q450">
        <v>4.8251836476324117</v>
      </c>
      <c r="R450">
        <v>5.9148603325137959E-2</v>
      </c>
      <c r="S450">
        <v>0.43014981662129692</v>
      </c>
      <c r="T450">
        <v>2.7257934715944692</v>
      </c>
      <c r="U450">
        <v>2.5106055951513577E-4</v>
      </c>
      <c r="V450">
        <v>0.19779654939948599</v>
      </c>
      <c r="W450">
        <v>0.97485789306248949</v>
      </c>
      <c r="X450">
        <v>5.5269746682010262E-2</v>
      </c>
      <c r="Y450">
        <v>0.65910056281935336</v>
      </c>
      <c r="Z450">
        <v>5.8941639802243671E-2</v>
      </c>
      <c r="AA450">
        <v>0.75860115777799186</v>
      </c>
      <c r="AB450">
        <v>54.479460759220188</v>
      </c>
      <c r="AC450">
        <v>70749.065289944643</v>
      </c>
      <c r="AD450">
        <v>0</v>
      </c>
      <c r="AE450">
        <v>0</v>
      </c>
      <c r="AF450">
        <v>54.479460759220188</v>
      </c>
      <c r="AG450">
        <v>8.4128930377122177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54.498559016981012</v>
      </c>
    </row>
    <row r="451" spans="1:50" x14ac:dyDescent="0.35">
      <c r="A451" s="1">
        <v>447</v>
      </c>
      <c r="B451">
        <v>110353.7356842325</v>
      </c>
      <c r="C451">
        <v>0.34275118922453479</v>
      </c>
      <c r="D451">
        <v>0.103040303302166</v>
      </c>
      <c r="E451">
        <v>0.83324340136718755</v>
      </c>
      <c r="F451">
        <v>1.229564107578952E-2</v>
      </c>
      <c r="G451">
        <v>0.192550231774825</v>
      </c>
      <c r="H451">
        <v>0.92082551662493128</v>
      </c>
      <c r="I451">
        <v>0.94120882851145504</v>
      </c>
      <c r="J451">
        <v>0.87391500170596104</v>
      </c>
      <c r="K451">
        <v>0.79424495430479425</v>
      </c>
      <c r="L451">
        <v>0.90237731089731787</v>
      </c>
      <c r="M451">
        <v>0.13479621067038139</v>
      </c>
      <c r="N451">
        <v>0.69295114429832028</v>
      </c>
      <c r="O451">
        <v>0.21674700227730331</v>
      </c>
      <c r="P451">
        <v>7.7655243783415054E-2</v>
      </c>
      <c r="Q451">
        <v>6.1314851594717137</v>
      </c>
      <c r="R451">
        <v>5.0179659317269892E-2</v>
      </c>
      <c r="S451">
        <v>0.41521122681785</v>
      </c>
      <c r="T451">
        <v>2.7178031625861849</v>
      </c>
      <c r="U451">
        <v>2.384996759105065E-4</v>
      </c>
      <c r="V451">
        <v>0.19929757148602259</v>
      </c>
      <c r="W451">
        <v>1.1892571135909591</v>
      </c>
      <c r="X451">
        <v>5.9651912153936747E-2</v>
      </c>
      <c r="Y451">
        <v>0.67126454070037667</v>
      </c>
      <c r="Z451">
        <v>4.4230130408816751E-2</v>
      </c>
      <c r="AA451">
        <v>0.65849681210627053</v>
      </c>
      <c r="AB451">
        <v>56.443150065118537</v>
      </c>
      <c r="AC451">
        <v>75050.129382885178</v>
      </c>
      <c r="AD451">
        <v>0</v>
      </c>
      <c r="AE451">
        <v>0</v>
      </c>
      <c r="AF451">
        <v>56.443150065118537</v>
      </c>
      <c r="AG451">
        <v>8.9243399665721537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64.266929549843724</v>
      </c>
    </row>
    <row r="452" spans="1:50" x14ac:dyDescent="0.35">
      <c r="A452" s="1">
        <v>448</v>
      </c>
      <c r="B452">
        <v>106971.0308358014</v>
      </c>
      <c r="C452">
        <v>0.3500067620177964</v>
      </c>
      <c r="D452">
        <v>8.078720285562685E-2</v>
      </c>
      <c r="E452">
        <v>0.88539334504831602</v>
      </c>
      <c r="F452">
        <v>1.9152253124669439E-2</v>
      </c>
      <c r="G452">
        <v>0.2309504246234407</v>
      </c>
      <c r="H452">
        <v>0.87984032076016416</v>
      </c>
      <c r="I452">
        <v>0.95858629892382874</v>
      </c>
      <c r="J452">
        <v>0.79600801145645217</v>
      </c>
      <c r="K452">
        <v>0.77464772944331384</v>
      </c>
      <c r="L452">
        <v>0.82493706731404326</v>
      </c>
      <c r="M452">
        <v>0.1407729658383918</v>
      </c>
      <c r="N452">
        <v>0.72270187491945248</v>
      </c>
      <c r="O452">
        <v>0.21023995783893101</v>
      </c>
      <c r="P452">
        <v>8.7281240630110557E-2</v>
      </c>
      <c r="Q452">
        <v>4.4712124315965056</v>
      </c>
      <c r="R452">
        <v>4.6271653886858589E-2</v>
      </c>
      <c r="S452">
        <v>0.50963024316182737</v>
      </c>
      <c r="T452">
        <v>2.7460016753322352</v>
      </c>
      <c r="U452">
        <v>2.2820902213094421E-4</v>
      </c>
      <c r="V452">
        <v>0.25825217396716549</v>
      </c>
      <c r="W452">
        <v>0.99777677134718945</v>
      </c>
      <c r="X452">
        <v>6.62315317572017E-2</v>
      </c>
      <c r="Y452">
        <v>0.76151721983803766</v>
      </c>
      <c r="Z452">
        <v>6.6988567660545256E-2</v>
      </c>
      <c r="AA452">
        <v>0.7349383558120901</v>
      </c>
      <c r="AB452">
        <v>55.653356405248118</v>
      </c>
      <c r="AC452">
        <v>73308.045664833582</v>
      </c>
      <c r="AD452">
        <v>0</v>
      </c>
      <c r="AE452">
        <v>0</v>
      </c>
      <c r="AF452">
        <v>55.653356405248118</v>
      </c>
      <c r="AG452">
        <v>8.7171857953807059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57.432147614059083</v>
      </c>
    </row>
    <row r="453" spans="1:50" x14ac:dyDescent="0.35">
      <c r="A453" s="1">
        <v>449</v>
      </c>
      <c r="B453">
        <v>114014.78072412709</v>
      </c>
      <c r="C453">
        <v>0.29239792860315578</v>
      </c>
      <c r="D453">
        <v>9.3715315736024152E-2</v>
      </c>
      <c r="E453">
        <v>0.89777751759911673</v>
      </c>
      <c r="F453">
        <v>2.01394424752173E-2</v>
      </c>
      <c r="G453">
        <v>0.22767276923349761</v>
      </c>
      <c r="H453">
        <v>0.90764370170764108</v>
      </c>
      <c r="I453">
        <v>0.96250844077290498</v>
      </c>
      <c r="J453">
        <v>0.83188279087034855</v>
      </c>
      <c r="K453">
        <v>0.84466148658931606</v>
      </c>
      <c r="L453">
        <v>0.81301327997167006</v>
      </c>
      <c r="M453">
        <v>0.1626385587513747</v>
      </c>
      <c r="N453">
        <v>0.70837982808441624</v>
      </c>
      <c r="O453">
        <v>0.15961306225183869</v>
      </c>
      <c r="P453">
        <v>8.1212769608217716E-2</v>
      </c>
      <c r="Q453">
        <v>6.169105677244886</v>
      </c>
      <c r="R453">
        <v>5.2103117746883393E-2</v>
      </c>
      <c r="S453">
        <v>0.42991324797106301</v>
      </c>
      <c r="T453">
        <v>2.59979178535764</v>
      </c>
      <c r="U453">
        <v>2.1744231578526191E-4</v>
      </c>
      <c r="V453">
        <v>0.2270839096859707</v>
      </c>
      <c r="W453">
        <v>1.0388717011540709</v>
      </c>
      <c r="X453">
        <v>4.8228110134617107E-2</v>
      </c>
      <c r="Y453">
        <v>0.81594625448388469</v>
      </c>
      <c r="Z453">
        <v>6.6383877022763618E-2</v>
      </c>
      <c r="AA453">
        <v>0.71080981404765442</v>
      </c>
      <c r="AB453">
        <v>58.998749823131121</v>
      </c>
      <c r="AC453">
        <v>80798.640697506067</v>
      </c>
      <c r="AD453">
        <v>0</v>
      </c>
      <c r="AE453">
        <v>0</v>
      </c>
      <c r="AF453">
        <v>58.998749823131121</v>
      </c>
      <c r="AG453">
        <v>9.6079053340832008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64.338843432585193</v>
      </c>
    </row>
    <row r="454" spans="1:50" x14ac:dyDescent="0.35">
      <c r="A454" s="1">
        <v>450</v>
      </c>
      <c r="B454">
        <v>119906.2708668331</v>
      </c>
      <c r="C454">
        <v>0.31829917711778583</v>
      </c>
      <c r="D454">
        <v>8.8784615490527075E-2</v>
      </c>
      <c r="E454">
        <v>0.87442969407685645</v>
      </c>
      <c r="F454">
        <v>2.0261206925876199E-2</v>
      </c>
      <c r="G454">
        <v>0.19534476488556221</v>
      </c>
      <c r="H454">
        <v>0.90015838873814258</v>
      </c>
      <c r="I454">
        <v>0.92258331834091645</v>
      </c>
      <c r="J454">
        <v>0.82999650027752181</v>
      </c>
      <c r="K454">
        <v>0.75845110863656717</v>
      </c>
      <c r="L454">
        <v>0.89628275851641559</v>
      </c>
      <c r="M454">
        <v>0.1750893372727447</v>
      </c>
      <c r="N454">
        <v>0.66859134873709147</v>
      </c>
      <c r="O454">
        <v>0.20003000003546931</v>
      </c>
      <c r="P454">
        <v>7.9834845434308521E-2</v>
      </c>
      <c r="Q454">
        <v>4.7990849476735722</v>
      </c>
      <c r="R454">
        <v>5.8449175132539437E-2</v>
      </c>
      <c r="S454">
        <v>0.46908010046346099</v>
      </c>
      <c r="T454">
        <v>3.3153901581639662</v>
      </c>
      <c r="U454">
        <v>2.484482930511733E-4</v>
      </c>
      <c r="V454">
        <v>0.18670949356455979</v>
      </c>
      <c r="W454">
        <v>0.844043227502139</v>
      </c>
      <c r="X454">
        <v>6.5308255122379394E-2</v>
      </c>
      <c r="Y454">
        <v>0.8283858883182682</v>
      </c>
      <c r="Z454">
        <v>5.5969649977701007E-2</v>
      </c>
      <c r="AA454">
        <v>0.75469591606921405</v>
      </c>
      <c r="AB454">
        <v>59.797048632250807</v>
      </c>
      <c r="AC454">
        <v>82628.960313629912</v>
      </c>
      <c r="AD454">
        <v>0</v>
      </c>
      <c r="AE454">
        <v>0</v>
      </c>
      <c r="AF454">
        <v>59.797048632250807</v>
      </c>
      <c r="AG454">
        <v>9.8255517876747902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69.826378119513976</v>
      </c>
    </row>
    <row r="455" spans="1:50" x14ac:dyDescent="0.35">
      <c r="A455" s="1">
        <v>451</v>
      </c>
      <c r="B455">
        <v>126655.19480724911</v>
      </c>
      <c r="C455">
        <v>0.32904923916903461</v>
      </c>
      <c r="D455">
        <v>7.7949987779819957E-2</v>
      </c>
      <c r="E455">
        <v>0.90390874423544809</v>
      </c>
      <c r="F455">
        <v>1.2517076109447051E-2</v>
      </c>
      <c r="G455">
        <v>0.19019966618094841</v>
      </c>
      <c r="H455">
        <v>0.86384945256843992</v>
      </c>
      <c r="I455">
        <v>0.95487967098493953</v>
      </c>
      <c r="J455">
        <v>0.82452391452596108</v>
      </c>
      <c r="K455">
        <v>0.76962175196370397</v>
      </c>
      <c r="L455">
        <v>0.83310530473142774</v>
      </c>
      <c r="M455">
        <v>0.13755203150073331</v>
      </c>
      <c r="N455">
        <v>0.79634511934457552</v>
      </c>
      <c r="O455">
        <v>0.1825128643395876</v>
      </c>
      <c r="P455">
        <v>8.0830501480576286E-2</v>
      </c>
      <c r="Q455">
        <v>5.5312051172993151</v>
      </c>
      <c r="R455">
        <v>5.3289810496435872E-2</v>
      </c>
      <c r="S455">
        <v>0.43887231056779158</v>
      </c>
      <c r="T455">
        <v>3.0328091946861799</v>
      </c>
      <c r="U455">
        <v>2.4949169250514038E-4</v>
      </c>
      <c r="V455">
        <v>0.22608160603285621</v>
      </c>
      <c r="W455">
        <v>0.86497739315368105</v>
      </c>
      <c r="X455">
        <v>5.447427391623029E-2</v>
      </c>
      <c r="Y455">
        <v>0.9001365880692721</v>
      </c>
      <c r="Z455">
        <v>6.602990273067641E-2</v>
      </c>
      <c r="AA455">
        <v>0.6873064848122139</v>
      </c>
      <c r="AB455">
        <v>61.71391304613477</v>
      </c>
      <c r="AC455">
        <v>87090.579397419962</v>
      </c>
      <c r="AD455">
        <v>0</v>
      </c>
      <c r="AE455">
        <v>0</v>
      </c>
      <c r="AF455">
        <v>61.71391304613477</v>
      </c>
      <c r="AG455">
        <v>10.35609058664145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66.739729115385174</v>
      </c>
    </row>
    <row r="456" spans="1:50" x14ac:dyDescent="0.35">
      <c r="A456" s="1">
        <v>452</v>
      </c>
      <c r="B456">
        <v>116391.48805425499</v>
      </c>
      <c r="C456">
        <v>0.29775192206997808</v>
      </c>
      <c r="D456">
        <v>0.1059922403710484</v>
      </c>
      <c r="E456">
        <v>0.89582602617689167</v>
      </c>
      <c r="F456">
        <v>2.112176300671971E-2</v>
      </c>
      <c r="G456">
        <v>0.19035649292590229</v>
      </c>
      <c r="H456">
        <v>0.90799287484254509</v>
      </c>
      <c r="I456">
        <v>0.93831799483303568</v>
      </c>
      <c r="J456">
        <v>0.87198102420603341</v>
      </c>
      <c r="K456">
        <v>0.75635381050187367</v>
      </c>
      <c r="L456">
        <v>0.84585485014454564</v>
      </c>
      <c r="M456">
        <v>0.15861782177408201</v>
      </c>
      <c r="N456">
        <v>0.62338260810091017</v>
      </c>
      <c r="O456">
        <v>0.22894906327387771</v>
      </c>
      <c r="P456">
        <v>9.0804933135030422E-2</v>
      </c>
      <c r="Q456">
        <v>4.2815388974558806</v>
      </c>
      <c r="R456">
        <v>5.0363001608334353E-2</v>
      </c>
      <c r="S456">
        <v>0.42978802318560322</v>
      </c>
      <c r="T456">
        <v>2.984380898593928</v>
      </c>
      <c r="U456">
        <v>2.7960168708395297E-4</v>
      </c>
      <c r="V456">
        <v>0.2365575740489963</v>
      </c>
      <c r="W456">
        <v>1.067684791672876</v>
      </c>
      <c r="X456">
        <v>5.9261855691087613E-2</v>
      </c>
      <c r="Y456">
        <v>0.60350091069897771</v>
      </c>
      <c r="Z456">
        <v>6.0894153930211727E-2</v>
      </c>
      <c r="AA456">
        <v>0.74551649775633477</v>
      </c>
      <c r="AB456">
        <v>59.205973398894173</v>
      </c>
      <c r="AC456">
        <v>81272.181195131139</v>
      </c>
      <c r="AD456">
        <v>0</v>
      </c>
      <c r="AE456">
        <v>0</v>
      </c>
      <c r="AF456">
        <v>59.205973398894173</v>
      </c>
      <c r="AG456">
        <v>9.6642148491166218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61.379362929624399</v>
      </c>
    </row>
    <row r="457" spans="1:50" x14ac:dyDescent="0.35">
      <c r="A457" s="1">
        <v>453</v>
      </c>
      <c r="B457">
        <v>96333.540765433747</v>
      </c>
      <c r="C457">
        <v>0.29593218192123311</v>
      </c>
      <c r="D457">
        <v>9.0044662922372148E-2</v>
      </c>
      <c r="E457">
        <v>0.89578961544482905</v>
      </c>
      <c r="F457">
        <v>2.3378451305107031E-2</v>
      </c>
      <c r="G457">
        <v>0.18675299483807459</v>
      </c>
      <c r="H457">
        <v>0.89646451018063622</v>
      </c>
      <c r="I457">
        <v>0.95535425162475596</v>
      </c>
      <c r="J457">
        <v>0.86049135062707638</v>
      </c>
      <c r="K457">
        <v>0.7815117205951907</v>
      </c>
      <c r="L457">
        <v>0.81509223519722052</v>
      </c>
      <c r="M457">
        <v>0.1769842076393062</v>
      </c>
      <c r="N457">
        <v>0.71844075518812933</v>
      </c>
      <c r="O457">
        <v>0.19828554838829859</v>
      </c>
      <c r="P457">
        <v>0.1051295833213588</v>
      </c>
      <c r="Q457">
        <v>4.2337569361000602</v>
      </c>
      <c r="R457">
        <v>5.6893628845028771E-2</v>
      </c>
      <c r="S457">
        <v>0.37014401838369149</v>
      </c>
      <c r="T457">
        <v>3.2107065021047441</v>
      </c>
      <c r="U457">
        <v>2.7338338417021168E-4</v>
      </c>
      <c r="V457">
        <v>0.22031735012725609</v>
      </c>
      <c r="W457">
        <v>1.033352416228039</v>
      </c>
      <c r="X457">
        <v>6.6343135481426438E-2</v>
      </c>
      <c r="Y457">
        <v>0.73253286992852351</v>
      </c>
      <c r="Z457">
        <v>5.8517968033996969E-2</v>
      </c>
      <c r="AA457">
        <v>0.80717362868805109</v>
      </c>
      <c r="AB457">
        <v>53.057115620354317</v>
      </c>
      <c r="AC457">
        <v>67697.417262920018</v>
      </c>
      <c r="AD457">
        <v>0</v>
      </c>
      <c r="AE457">
        <v>0</v>
      </c>
      <c r="AF457">
        <v>53.057115620354317</v>
      </c>
      <c r="AG457">
        <v>8.0500163221699061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50.128910927479502</v>
      </c>
    </row>
    <row r="458" spans="1:50" x14ac:dyDescent="0.35">
      <c r="A458" s="1">
        <v>454</v>
      </c>
      <c r="B458">
        <v>96997.330473146503</v>
      </c>
      <c r="C458">
        <v>0.29382154067880001</v>
      </c>
      <c r="D458">
        <v>9.8513072590433973E-2</v>
      </c>
      <c r="E458">
        <v>0.8699963876684722</v>
      </c>
      <c r="F458">
        <v>2.584707528841446E-2</v>
      </c>
      <c r="G458">
        <v>0.20374236935917431</v>
      </c>
      <c r="H458">
        <v>0.84362272608977229</v>
      </c>
      <c r="I458">
        <v>0.92333515664969446</v>
      </c>
      <c r="J458">
        <v>0.8476515359581146</v>
      </c>
      <c r="K458">
        <v>0.80872432628780822</v>
      </c>
      <c r="L458">
        <v>0.78351599082387813</v>
      </c>
      <c r="M458">
        <v>0.1239541544289902</v>
      </c>
      <c r="N458">
        <v>0.80988757829146862</v>
      </c>
      <c r="O458">
        <v>0.19510787571290089</v>
      </c>
      <c r="P458">
        <v>9.3099115950248487E-2</v>
      </c>
      <c r="Q458">
        <v>5.2144572790486912</v>
      </c>
      <c r="R458">
        <v>4.6293888912354773E-2</v>
      </c>
      <c r="S458">
        <v>0.42214946919039043</v>
      </c>
      <c r="T458">
        <v>3.4433167430681499</v>
      </c>
      <c r="U458">
        <v>2.5678789108264731E-4</v>
      </c>
      <c r="V458">
        <v>0.20723535522112649</v>
      </c>
      <c r="W458">
        <v>0.86930960556697823</v>
      </c>
      <c r="X458">
        <v>6.3291691579540843E-2</v>
      </c>
      <c r="Y458">
        <v>0.68307401416961466</v>
      </c>
      <c r="Z458">
        <v>6.1315476059618457E-2</v>
      </c>
      <c r="AA458">
        <v>0.78362647342565195</v>
      </c>
      <c r="AB458">
        <v>53.623385134867704</v>
      </c>
      <c r="AC458">
        <v>68905.901205377624</v>
      </c>
      <c r="AD458">
        <v>0</v>
      </c>
      <c r="AE458">
        <v>0</v>
      </c>
      <c r="AF458">
        <v>53.623385134867704</v>
      </c>
      <c r="AG458">
        <v>8.1937192262863423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52.177076235355983</v>
      </c>
    </row>
    <row r="459" spans="1:50" x14ac:dyDescent="0.35">
      <c r="A459" s="1">
        <v>455</v>
      </c>
      <c r="B459">
        <v>93974.329313483875</v>
      </c>
      <c r="C459">
        <v>0.31768529456099692</v>
      </c>
      <c r="D459">
        <v>0.1029782947880664</v>
      </c>
      <c r="E459">
        <v>0.85422739626016386</v>
      </c>
      <c r="F459">
        <v>1.831159525138985E-2</v>
      </c>
      <c r="G459">
        <v>0.20814756913588439</v>
      </c>
      <c r="H459">
        <v>0.83725912483097187</v>
      </c>
      <c r="I459">
        <v>0.94799238448034062</v>
      </c>
      <c r="J459">
        <v>0.85138548327471475</v>
      </c>
      <c r="K459">
        <v>0.78990039170330739</v>
      </c>
      <c r="L459">
        <v>0.85085236806128806</v>
      </c>
      <c r="M459">
        <v>0.1716240272253087</v>
      </c>
      <c r="N459">
        <v>0.8538856167071649</v>
      </c>
      <c r="O459">
        <v>0.1830195539588555</v>
      </c>
      <c r="P459">
        <v>9.2313047047136942E-2</v>
      </c>
      <c r="Q459">
        <v>5.0088087039161726</v>
      </c>
      <c r="R459">
        <v>5.3621555972451912E-2</v>
      </c>
      <c r="S459">
        <v>0.41541539543853001</v>
      </c>
      <c r="T459">
        <v>3.29530144937987</v>
      </c>
      <c r="U459">
        <v>2.0025985280829281E-4</v>
      </c>
      <c r="V459">
        <v>0.19607477980736779</v>
      </c>
      <c r="W459">
        <v>0.99634272043237226</v>
      </c>
      <c r="X459">
        <v>7.0444622664269846E-2</v>
      </c>
      <c r="Y459">
        <v>0.80727631412581946</v>
      </c>
      <c r="Z459">
        <v>4.9002951063964857E-2</v>
      </c>
      <c r="AA459">
        <v>0.77576785422596062</v>
      </c>
      <c r="AB459">
        <v>51.770746944898519</v>
      </c>
      <c r="AC459">
        <v>64984.047509867989</v>
      </c>
      <c r="AD459">
        <v>0</v>
      </c>
      <c r="AE459">
        <v>0</v>
      </c>
      <c r="AF459">
        <v>51.770746944898519</v>
      </c>
      <c r="AG459">
        <v>7.7273648580037104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51.731134319913266</v>
      </c>
    </row>
    <row r="460" spans="1:50" x14ac:dyDescent="0.35">
      <c r="A460" s="1">
        <v>456</v>
      </c>
      <c r="B460">
        <v>107464.83823845971</v>
      </c>
      <c r="C460">
        <v>0.33818495085455358</v>
      </c>
      <c r="D460">
        <v>0.1117808109125248</v>
      </c>
      <c r="E460">
        <v>0.81622341655268016</v>
      </c>
      <c r="F460">
        <v>2.163018541821651E-2</v>
      </c>
      <c r="G460">
        <v>0.2021936003887867</v>
      </c>
      <c r="H460">
        <v>0.81227613498538997</v>
      </c>
      <c r="I460">
        <v>0.94996424734069129</v>
      </c>
      <c r="J460">
        <v>0.86475775772845409</v>
      </c>
      <c r="K460">
        <v>0.7946148235507644</v>
      </c>
      <c r="L460">
        <v>0.83428244012611319</v>
      </c>
      <c r="M460">
        <v>0.1674209916887715</v>
      </c>
      <c r="N460">
        <v>0.67293818367338654</v>
      </c>
      <c r="O460">
        <v>0.19172577879504779</v>
      </c>
      <c r="P460">
        <v>0.1007152378848007</v>
      </c>
      <c r="Q460">
        <v>4.9417713406792343</v>
      </c>
      <c r="R460">
        <v>5.2671669537801773E-2</v>
      </c>
      <c r="S460">
        <v>0.51380920190077095</v>
      </c>
      <c r="T460">
        <v>3.1925663803692221</v>
      </c>
      <c r="U460">
        <v>1.949886460128132E-4</v>
      </c>
      <c r="V460">
        <v>0.20519634289999569</v>
      </c>
      <c r="W460">
        <v>1.1151573036763329</v>
      </c>
      <c r="X460">
        <v>5.9967363946328532E-2</v>
      </c>
      <c r="Y460">
        <v>0.74860318718198959</v>
      </c>
      <c r="Z460">
        <v>6.5237612727483602E-2</v>
      </c>
      <c r="AA460">
        <v>0.7592608911717792</v>
      </c>
      <c r="AB460">
        <v>55.923869724281502</v>
      </c>
      <c r="AC460">
        <v>73902.885973893091</v>
      </c>
      <c r="AD460">
        <v>0</v>
      </c>
      <c r="AE460">
        <v>0</v>
      </c>
      <c r="AF460">
        <v>55.923869724281502</v>
      </c>
      <c r="AG460">
        <v>8.7879192796200893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57.928688508413863</v>
      </c>
    </row>
    <row r="461" spans="1:50" x14ac:dyDescent="0.35">
      <c r="A461" s="1">
        <v>457</v>
      </c>
      <c r="B461">
        <v>116970.4515609997</v>
      </c>
      <c r="C461">
        <v>0.34753006734107977</v>
      </c>
      <c r="D461">
        <v>8.9836798363450598E-2</v>
      </c>
      <c r="E461">
        <v>0.87410147919425152</v>
      </c>
      <c r="F461">
        <v>1.5932982769270569E-2</v>
      </c>
      <c r="G461">
        <v>0.20910778878756409</v>
      </c>
      <c r="H461">
        <v>0.90169656565684786</v>
      </c>
      <c r="I461">
        <v>0.96451030070946453</v>
      </c>
      <c r="J461">
        <v>0.79803269813668631</v>
      </c>
      <c r="K461">
        <v>0.80244684838803326</v>
      </c>
      <c r="L461">
        <v>0.87411588517455352</v>
      </c>
      <c r="M461">
        <v>0.14118051987842911</v>
      </c>
      <c r="N461">
        <v>0.70328625532386879</v>
      </c>
      <c r="O461">
        <v>0.1979211265594813</v>
      </c>
      <c r="P461">
        <v>7.4498778541741958E-2</v>
      </c>
      <c r="Q461">
        <v>4.0346207169043691</v>
      </c>
      <c r="R461">
        <v>5.3168098288836257E-2</v>
      </c>
      <c r="S461">
        <v>0.38424316133101422</v>
      </c>
      <c r="T461">
        <v>2.9228728474916439</v>
      </c>
      <c r="U461">
        <v>2.4415439156093342E-4</v>
      </c>
      <c r="V461">
        <v>0.21315994394254309</v>
      </c>
      <c r="W461">
        <v>0.92793103903624741</v>
      </c>
      <c r="X461">
        <v>4.6527152071064191E-2</v>
      </c>
      <c r="Y461">
        <v>0.63719533791417704</v>
      </c>
      <c r="Z461">
        <v>5.3425084092258067E-2</v>
      </c>
      <c r="AA461">
        <v>0.68746483444742346</v>
      </c>
      <c r="AB461">
        <v>58.585603114481529</v>
      </c>
      <c r="AC461">
        <v>79857.837944269268</v>
      </c>
      <c r="AD461">
        <v>0</v>
      </c>
      <c r="AE461">
        <v>0</v>
      </c>
      <c r="AF461">
        <v>58.585603114481529</v>
      </c>
      <c r="AG461">
        <v>9.4960328605723561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68.246309264893114</v>
      </c>
    </row>
    <row r="462" spans="1:50" x14ac:dyDescent="0.35">
      <c r="A462" s="1">
        <v>458</v>
      </c>
      <c r="B462">
        <v>102424.3853801833</v>
      </c>
      <c r="C462">
        <v>0.33547710560401101</v>
      </c>
      <c r="D462">
        <v>0.10612693578223049</v>
      </c>
      <c r="E462">
        <v>0.81452816824907881</v>
      </c>
      <c r="F462">
        <v>1.7956388817705039E-2</v>
      </c>
      <c r="G462">
        <v>0.21230071518150631</v>
      </c>
      <c r="H462">
        <v>0.85204562870965161</v>
      </c>
      <c r="I462">
        <v>0.92086599938623659</v>
      </c>
      <c r="J462">
        <v>0.8295828457369272</v>
      </c>
      <c r="K462">
        <v>0.80904388053492271</v>
      </c>
      <c r="L462">
        <v>0.81972322283799448</v>
      </c>
      <c r="M462">
        <v>0.13379910155478231</v>
      </c>
      <c r="N462">
        <v>0.65369873287014135</v>
      </c>
      <c r="O462">
        <v>0.20406177437326761</v>
      </c>
      <c r="P462">
        <v>8.6980360211302912E-2</v>
      </c>
      <c r="Q462">
        <v>4.049050099697709</v>
      </c>
      <c r="R462">
        <v>5.212603550491119E-2</v>
      </c>
      <c r="S462">
        <v>0.40550258611644208</v>
      </c>
      <c r="T462">
        <v>3.5882131211662092</v>
      </c>
      <c r="U462">
        <v>2.0990718858343379E-4</v>
      </c>
      <c r="V462">
        <v>0.22716459648191389</v>
      </c>
      <c r="W462">
        <v>1.0766261548557789</v>
      </c>
      <c r="X462">
        <v>5.7861519319074968E-2</v>
      </c>
      <c r="Y462">
        <v>0.73882090951705015</v>
      </c>
      <c r="Z462">
        <v>5.8707779545808983E-2</v>
      </c>
      <c r="AA462">
        <v>0.75002983581977922</v>
      </c>
      <c r="AB462">
        <v>54.554422448329078</v>
      </c>
      <c r="AC462">
        <v>70911.386448827732</v>
      </c>
      <c r="AD462">
        <v>0</v>
      </c>
      <c r="AE462">
        <v>0</v>
      </c>
      <c r="AF462">
        <v>54.554422448329078</v>
      </c>
      <c r="AG462">
        <v>8.4321949258975142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57.897898917253471</v>
      </c>
    </row>
    <row r="463" spans="1:50" x14ac:dyDescent="0.35">
      <c r="A463" s="1">
        <v>459</v>
      </c>
      <c r="B463">
        <v>113544.99665216749</v>
      </c>
      <c r="C463">
        <v>0.38878043924943639</v>
      </c>
      <c r="D463">
        <v>6.8058916940522476E-2</v>
      </c>
      <c r="E463">
        <v>0.89731701210236803</v>
      </c>
      <c r="F463">
        <v>1.906366667276508E-2</v>
      </c>
      <c r="G463">
        <v>0.2132485857860443</v>
      </c>
      <c r="H463">
        <v>0.89989145261887438</v>
      </c>
      <c r="I463">
        <v>0.94689416368278789</v>
      </c>
      <c r="J463">
        <v>0.79547609135171937</v>
      </c>
      <c r="K463">
        <v>0.805577604160992</v>
      </c>
      <c r="L463">
        <v>0.91679781119249448</v>
      </c>
      <c r="M463">
        <v>0.15652121895143009</v>
      </c>
      <c r="N463">
        <v>0.702881164484224</v>
      </c>
      <c r="O463">
        <v>0.19492927866967219</v>
      </c>
      <c r="P463">
        <v>0.1018721530342743</v>
      </c>
      <c r="Q463">
        <v>5.3667303864469487</v>
      </c>
      <c r="R463">
        <v>4.6618499033853428E-2</v>
      </c>
      <c r="S463">
        <v>0.47090580313224317</v>
      </c>
      <c r="T463">
        <v>2.6977926068131208</v>
      </c>
      <c r="U463">
        <v>2.4533897011711918E-4</v>
      </c>
      <c r="V463">
        <v>0.1932494359400167</v>
      </c>
      <c r="W463">
        <v>1.03167570965561</v>
      </c>
      <c r="X463">
        <v>5.0118220086894018E-2</v>
      </c>
      <c r="Y463">
        <v>0.8256383135653762</v>
      </c>
      <c r="Z463">
        <v>6.5032477374178999E-2</v>
      </c>
      <c r="AA463">
        <v>0.65009644593825577</v>
      </c>
      <c r="AB463">
        <v>56.919192587073987</v>
      </c>
      <c r="AC463">
        <v>76108.049308412606</v>
      </c>
      <c r="AD463">
        <v>0</v>
      </c>
      <c r="AE463">
        <v>0</v>
      </c>
      <c r="AF463">
        <v>56.919192587073987</v>
      </c>
      <c r="AG463">
        <v>9.0501390444744843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71.418976980756085</v>
      </c>
    </row>
    <row r="464" spans="1:50" x14ac:dyDescent="0.35">
      <c r="A464" s="1">
        <v>460</v>
      </c>
      <c r="B464">
        <v>122471.8031646622</v>
      </c>
      <c r="C464">
        <v>0.38532073335941902</v>
      </c>
      <c r="D464">
        <v>0.1048342298244249</v>
      </c>
      <c r="E464">
        <v>0.8868391603038982</v>
      </c>
      <c r="F464">
        <v>1.8148111821656911E-2</v>
      </c>
      <c r="G464">
        <v>0.22208643919133489</v>
      </c>
      <c r="H464">
        <v>0.86893338579640966</v>
      </c>
      <c r="I464">
        <v>0.9493320300369763</v>
      </c>
      <c r="J464">
        <v>0.82791535198476462</v>
      </c>
      <c r="K464">
        <v>0.82825470228566689</v>
      </c>
      <c r="L464">
        <v>0.83689212710619654</v>
      </c>
      <c r="M464">
        <v>0.14896544590597799</v>
      </c>
      <c r="N464">
        <v>0.79146281087030812</v>
      </c>
      <c r="O464">
        <v>0.19726553097020119</v>
      </c>
      <c r="P464">
        <v>8.5269948435532442E-2</v>
      </c>
      <c r="Q464">
        <v>4.989360425066188</v>
      </c>
      <c r="R464">
        <v>5.0326163194099577E-2</v>
      </c>
      <c r="S464">
        <v>0.49863897477961772</v>
      </c>
      <c r="T464">
        <v>2.7502051898759192</v>
      </c>
      <c r="U464">
        <v>2.2693981424396921E-4</v>
      </c>
      <c r="V464">
        <v>0.20347371800986641</v>
      </c>
      <c r="W464">
        <v>0.95042239138387918</v>
      </c>
      <c r="X464">
        <v>5.1395420780024237E-2</v>
      </c>
      <c r="Y464">
        <v>0.6395843234267915</v>
      </c>
      <c r="Z464">
        <v>5.9388278456658693E-2</v>
      </c>
      <c r="AA464">
        <v>0.6762816668630427</v>
      </c>
      <c r="AB464">
        <v>60.028324983124378</v>
      </c>
      <c r="AC464">
        <v>83162.285163179185</v>
      </c>
      <c r="AD464">
        <v>0</v>
      </c>
      <c r="AE464">
        <v>0</v>
      </c>
      <c r="AF464">
        <v>60.028324983124378</v>
      </c>
      <c r="AG464">
        <v>9.8889703628209666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70.539955591042826</v>
      </c>
    </row>
    <row r="465" spans="1:50" x14ac:dyDescent="0.35">
      <c r="A465" s="1">
        <v>461</v>
      </c>
      <c r="B465">
        <v>84043.004024857306</v>
      </c>
      <c r="C465">
        <v>0.33619670069672708</v>
      </c>
      <c r="D465">
        <v>7.7391415417172066E-2</v>
      </c>
      <c r="E465">
        <v>0.85749506862016056</v>
      </c>
      <c r="F465">
        <v>2.0872693816976731E-2</v>
      </c>
      <c r="G465">
        <v>0.20891076995671881</v>
      </c>
      <c r="H465">
        <v>0.8392656136510237</v>
      </c>
      <c r="I465">
        <v>0.9494680057081083</v>
      </c>
      <c r="J465">
        <v>0.81586058838320519</v>
      </c>
      <c r="K465">
        <v>0.79357345132648516</v>
      </c>
      <c r="L465">
        <v>0.89204925273086977</v>
      </c>
      <c r="M465">
        <v>0.15385872460213421</v>
      </c>
      <c r="N465">
        <v>0.82257329166380022</v>
      </c>
      <c r="O465">
        <v>0.18210399665971411</v>
      </c>
      <c r="P465">
        <v>9.5047429194554264E-2</v>
      </c>
      <c r="Q465">
        <v>4.9535038924558012</v>
      </c>
      <c r="R465">
        <v>6.0866852437608303E-2</v>
      </c>
      <c r="S465">
        <v>0.43319505705109801</v>
      </c>
      <c r="T465">
        <v>3.0662834382645952</v>
      </c>
      <c r="U465">
        <v>2.5085071351088378E-4</v>
      </c>
      <c r="V465">
        <v>0.21716954554832099</v>
      </c>
      <c r="W465">
        <v>0.99851212576647708</v>
      </c>
      <c r="X465">
        <v>6.1858003016075858E-2</v>
      </c>
      <c r="Y465">
        <v>0.77290024835791282</v>
      </c>
      <c r="Z465">
        <v>5.4169649389916592E-2</v>
      </c>
      <c r="AA465">
        <v>0.84554611752214415</v>
      </c>
      <c r="AB465">
        <v>48.102438352095163</v>
      </c>
      <c r="AC465">
        <v>57492.499776522433</v>
      </c>
      <c r="AD465">
        <v>0</v>
      </c>
      <c r="AE465">
        <v>0</v>
      </c>
      <c r="AF465">
        <v>48.102438352095163</v>
      </c>
      <c r="AG465">
        <v>6.8365320320255938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49.844245205055167</v>
      </c>
    </row>
    <row r="466" spans="1:50" x14ac:dyDescent="0.35">
      <c r="A466" s="1">
        <v>462</v>
      </c>
      <c r="B466">
        <v>95668.376154831552</v>
      </c>
      <c r="C466">
        <v>0.30770646650876587</v>
      </c>
      <c r="D466">
        <v>9.7459502423921651E-2</v>
      </c>
      <c r="E466">
        <v>0.89795253091262328</v>
      </c>
      <c r="F466">
        <v>1.9045289986731589E-2</v>
      </c>
      <c r="G466">
        <v>0.1826141795340839</v>
      </c>
      <c r="H466">
        <v>0.85537684712971762</v>
      </c>
      <c r="I466">
        <v>0.95115069002791419</v>
      </c>
      <c r="J466">
        <v>0.88336129791747675</v>
      </c>
      <c r="K466">
        <v>0.86205033174427947</v>
      </c>
      <c r="L466">
        <v>0.79663106833831254</v>
      </c>
      <c r="M466">
        <v>0.15104278221474651</v>
      </c>
      <c r="N466">
        <v>0.76620085579696795</v>
      </c>
      <c r="O466">
        <v>0.18274690938670249</v>
      </c>
      <c r="P466">
        <v>9.6790475340440635E-2</v>
      </c>
      <c r="Q466">
        <v>5.3795105774637522</v>
      </c>
      <c r="R466">
        <v>5.7853515429024643E-2</v>
      </c>
      <c r="S466">
        <v>0.46799517320143003</v>
      </c>
      <c r="T466">
        <v>3.5099905858341889</v>
      </c>
      <c r="U466">
        <v>2.6662465643013499E-4</v>
      </c>
      <c r="V466">
        <v>0.16808616350899611</v>
      </c>
      <c r="W466">
        <v>0.93935540328955902</v>
      </c>
      <c r="X466">
        <v>6.126250324047023E-2</v>
      </c>
      <c r="Y466">
        <v>0.67281269952277678</v>
      </c>
      <c r="Z466">
        <v>5.9038186824487422E-2</v>
      </c>
      <c r="AA466">
        <v>0.74125796535349464</v>
      </c>
      <c r="AB466">
        <v>52.940081108517617</v>
      </c>
      <c r="AC466">
        <v>67448.719636626076</v>
      </c>
      <c r="AD466">
        <v>0</v>
      </c>
      <c r="AE466">
        <v>0</v>
      </c>
      <c r="AF466">
        <v>52.940081108517617</v>
      </c>
      <c r="AG466">
        <v>8.0204432596825157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52.743105453801768</v>
      </c>
    </row>
    <row r="467" spans="1:50" x14ac:dyDescent="0.35">
      <c r="A467" s="1">
        <v>463</v>
      </c>
      <c r="B467">
        <v>95782.872019453614</v>
      </c>
      <c r="C467">
        <v>0.33421387899089738</v>
      </c>
      <c r="D467">
        <v>8.1688347694479774E-2</v>
      </c>
      <c r="E467">
        <v>0.89661049997731823</v>
      </c>
      <c r="F467">
        <v>1.772517874814223E-2</v>
      </c>
      <c r="G467">
        <v>0.24425668250200111</v>
      </c>
      <c r="H467">
        <v>0.93091158504212423</v>
      </c>
      <c r="I467">
        <v>0.90930482238799071</v>
      </c>
      <c r="J467">
        <v>0.75926548640836666</v>
      </c>
      <c r="K467">
        <v>0.7909031384869547</v>
      </c>
      <c r="L467">
        <v>0.84075224032922624</v>
      </c>
      <c r="M467">
        <v>0.17326025545861359</v>
      </c>
      <c r="N467">
        <v>0.81923936462851199</v>
      </c>
      <c r="O467">
        <v>0.19982237402175679</v>
      </c>
      <c r="P467">
        <v>8.4963345526340425E-2</v>
      </c>
      <c r="Q467">
        <v>4.9621348538223309</v>
      </c>
      <c r="R467">
        <v>5.8138481038421043E-2</v>
      </c>
      <c r="S467">
        <v>0.48597698404041823</v>
      </c>
      <c r="T467">
        <v>2.8786447543756268</v>
      </c>
      <c r="U467">
        <v>2.6432393331304762E-4</v>
      </c>
      <c r="V467">
        <v>0.17367754080700629</v>
      </c>
      <c r="W467">
        <v>0.8715794105697946</v>
      </c>
      <c r="X467">
        <v>5.455868068053904E-2</v>
      </c>
      <c r="Y467">
        <v>0.76570363605555181</v>
      </c>
      <c r="Z467">
        <v>5.0858730300135387E-2</v>
      </c>
      <c r="AA467">
        <v>0.77506015000705131</v>
      </c>
      <c r="AB467">
        <v>52.406952431348799</v>
      </c>
      <c r="AC467">
        <v>66320.462824057366</v>
      </c>
      <c r="AD467">
        <v>0</v>
      </c>
      <c r="AE467">
        <v>0</v>
      </c>
      <c r="AF467">
        <v>52.406952431348799</v>
      </c>
      <c r="AG467">
        <v>7.8862803015669449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57.465593387722564</v>
      </c>
    </row>
    <row r="468" spans="1:50" x14ac:dyDescent="0.35">
      <c r="A468" s="1">
        <v>464</v>
      </c>
      <c r="B468">
        <v>121127.1179824383</v>
      </c>
      <c r="C468">
        <v>0.29156323991665228</v>
      </c>
      <c r="D468">
        <v>8.571451367785006E-2</v>
      </c>
      <c r="E468">
        <v>0.86308740906731973</v>
      </c>
      <c r="F468">
        <v>1.8428391481433701E-2</v>
      </c>
      <c r="G468">
        <v>0.20265550060534671</v>
      </c>
      <c r="H468">
        <v>0.8313958828478174</v>
      </c>
      <c r="I468">
        <v>0.93834688787012988</v>
      </c>
      <c r="J468">
        <v>0.88695775844525282</v>
      </c>
      <c r="K468">
        <v>0.82123190092024567</v>
      </c>
      <c r="L468">
        <v>0.89796481880461154</v>
      </c>
      <c r="M468">
        <v>0.15981472627953111</v>
      </c>
      <c r="N468">
        <v>0.6451544150007219</v>
      </c>
      <c r="O468">
        <v>0.2190398822861537</v>
      </c>
      <c r="P468">
        <v>9.9970978827614479E-2</v>
      </c>
      <c r="Q468">
        <v>4.924009295836929</v>
      </c>
      <c r="R468">
        <v>5.6483145371589723E-2</v>
      </c>
      <c r="S468">
        <v>0.44788074319417481</v>
      </c>
      <c r="T468">
        <v>3.2608370836135978</v>
      </c>
      <c r="U468">
        <v>2.3108437585802859E-4</v>
      </c>
      <c r="V468">
        <v>0.22012152512934141</v>
      </c>
      <c r="W468">
        <v>1.09407711304614</v>
      </c>
      <c r="X468">
        <v>5.7628278264597363E-2</v>
      </c>
      <c r="Y468">
        <v>0.74369582895937392</v>
      </c>
      <c r="Z468">
        <v>4.7426645992112139E-2</v>
      </c>
      <c r="AA468">
        <v>0.75303321248699129</v>
      </c>
      <c r="AB468">
        <v>60.624841069300111</v>
      </c>
      <c r="AC468">
        <v>84544.182267920754</v>
      </c>
      <c r="AD468">
        <v>0</v>
      </c>
      <c r="AE468">
        <v>0</v>
      </c>
      <c r="AF468">
        <v>60.624841069300111</v>
      </c>
      <c r="AG468">
        <v>10.053294124324671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72.295738340074294</v>
      </c>
    </row>
    <row r="469" spans="1:50" x14ac:dyDescent="0.35">
      <c r="A469" s="1">
        <v>465</v>
      </c>
      <c r="B469">
        <v>98623.504304915128</v>
      </c>
      <c r="C469">
        <v>0.29752826915573122</v>
      </c>
      <c r="D469">
        <v>8.3780554835892668E-2</v>
      </c>
      <c r="E469">
        <v>0.90647684199500411</v>
      </c>
      <c r="F469">
        <v>2.0630101768317359E-2</v>
      </c>
      <c r="G469">
        <v>0.211629503896269</v>
      </c>
      <c r="H469">
        <v>0.85386768767434584</v>
      </c>
      <c r="I469">
        <v>0.95384080500628288</v>
      </c>
      <c r="J469">
        <v>0.7912340104689215</v>
      </c>
      <c r="K469">
        <v>0.82763890556965158</v>
      </c>
      <c r="L469">
        <v>0.81285831314056811</v>
      </c>
      <c r="M469">
        <v>0.13260524540226881</v>
      </c>
      <c r="N469">
        <v>0.72404146846708028</v>
      </c>
      <c r="O469">
        <v>0.2092435776263363</v>
      </c>
      <c r="P469">
        <v>9.3547190817303977E-2</v>
      </c>
      <c r="Q469">
        <v>5.038591386999272</v>
      </c>
      <c r="R469">
        <v>5.590267897036795E-2</v>
      </c>
      <c r="S469">
        <v>0.44810570892307727</v>
      </c>
      <c r="T469">
        <v>3.303062653504254</v>
      </c>
      <c r="U469">
        <v>2.2030474788457309E-4</v>
      </c>
      <c r="V469">
        <v>0.17724595126350581</v>
      </c>
      <c r="W469">
        <v>1.0872645385712429</v>
      </c>
      <c r="X469">
        <v>4.9342534281776013E-2</v>
      </c>
      <c r="Y469">
        <v>0.71208489639750516</v>
      </c>
      <c r="Z469">
        <v>5.5259415684337947E-2</v>
      </c>
      <c r="AA469">
        <v>0.77049400268219659</v>
      </c>
      <c r="AB469">
        <v>53.990965390409009</v>
      </c>
      <c r="AC469">
        <v>69694.931307576713</v>
      </c>
      <c r="AD469">
        <v>0</v>
      </c>
      <c r="AE469">
        <v>0</v>
      </c>
      <c r="AF469">
        <v>53.990965390409009</v>
      </c>
      <c r="AG469">
        <v>8.2875441528225746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56.172018308196392</v>
      </c>
    </row>
    <row r="470" spans="1:50" x14ac:dyDescent="0.35">
      <c r="A470" s="1">
        <v>466</v>
      </c>
      <c r="B470">
        <v>126396.85999519131</v>
      </c>
      <c r="C470">
        <v>0.28623028699257602</v>
      </c>
      <c r="D470">
        <v>9.2132747678537685E-2</v>
      </c>
      <c r="E470">
        <v>0.86211402099600776</v>
      </c>
      <c r="F470">
        <v>2.2534572960937509E-2</v>
      </c>
      <c r="G470">
        <v>0.24252774449583539</v>
      </c>
      <c r="H470">
        <v>0.92052194190339343</v>
      </c>
      <c r="I470">
        <v>0.93932070290109548</v>
      </c>
      <c r="J470">
        <v>0.79415577931960524</v>
      </c>
      <c r="K470">
        <v>0.85198420547479248</v>
      </c>
      <c r="L470">
        <v>0.88519382093105659</v>
      </c>
      <c r="M470">
        <v>0.13561398185018189</v>
      </c>
      <c r="N470">
        <v>0.75326005078138369</v>
      </c>
      <c r="O470">
        <v>0.20513307796731289</v>
      </c>
      <c r="P470">
        <v>9.4676918683784861E-2</v>
      </c>
      <c r="Q470">
        <v>5.0642689655298616</v>
      </c>
      <c r="R470">
        <v>4.4851881519178419E-2</v>
      </c>
      <c r="S470">
        <v>0.34680799220672631</v>
      </c>
      <c r="T470">
        <v>2.7834471529202509</v>
      </c>
      <c r="U470">
        <v>3.0699675805798252E-4</v>
      </c>
      <c r="V470">
        <v>0.24702078794334981</v>
      </c>
      <c r="W470">
        <v>1.044114433497412</v>
      </c>
      <c r="X470">
        <v>5.3996840897568663E-2</v>
      </c>
      <c r="Y470">
        <v>0.70390087815525271</v>
      </c>
      <c r="Z470">
        <v>4.5798159126461013E-2</v>
      </c>
      <c r="AA470">
        <v>0.71079449245271953</v>
      </c>
      <c r="AB470">
        <v>62.682695108993322</v>
      </c>
      <c r="AC470">
        <v>89381.054619958013</v>
      </c>
      <c r="AD470">
        <v>0</v>
      </c>
      <c r="AE470">
        <v>0</v>
      </c>
      <c r="AF470">
        <v>62.682695108993322</v>
      </c>
      <c r="AG470">
        <v>10.628454934831391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82.286436210719202</v>
      </c>
    </row>
    <row r="471" spans="1:50" x14ac:dyDescent="0.35">
      <c r="A471" s="1">
        <v>467</v>
      </c>
      <c r="B471">
        <v>104751.5957584858</v>
      </c>
      <c r="C471">
        <v>0.30346864412839802</v>
      </c>
      <c r="D471">
        <v>7.3104612151333501E-2</v>
      </c>
      <c r="E471">
        <v>0.88572603845143216</v>
      </c>
      <c r="F471">
        <v>2.1333660725730029E-2</v>
      </c>
      <c r="G471">
        <v>0.2117957152314866</v>
      </c>
      <c r="H471">
        <v>0.89443759878116325</v>
      </c>
      <c r="I471">
        <v>0.93128672246011246</v>
      </c>
      <c r="J471">
        <v>0.78701978046356558</v>
      </c>
      <c r="K471">
        <v>0.79034160224159278</v>
      </c>
      <c r="L471">
        <v>0.7721858484170091</v>
      </c>
      <c r="M471">
        <v>0.15028796016217719</v>
      </c>
      <c r="N471">
        <v>0.87556614363491603</v>
      </c>
      <c r="O471">
        <v>0.2045757874319247</v>
      </c>
      <c r="P471">
        <v>8.6261921968195654E-2</v>
      </c>
      <c r="Q471">
        <v>5.545468534128724</v>
      </c>
      <c r="R471">
        <v>6.2939462820856135E-2</v>
      </c>
      <c r="S471">
        <v>0.54760515137999644</v>
      </c>
      <c r="T471">
        <v>2.820954503431695</v>
      </c>
      <c r="U471">
        <v>2.4459421120882077E-4</v>
      </c>
      <c r="V471">
        <v>0.20504427756695451</v>
      </c>
      <c r="W471">
        <v>1.0150788653153131</v>
      </c>
      <c r="X471">
        <v>6.2775819917984463E-2</v>
      </c>
      <c r="Y471">
        <v>0.63611473881311098</v>
      </c>
      <c r="Z471">
        <v>5.7210004377376049E-2</v>
      </c>
      <c r="AA471">
        <v>0.83691704714764903</v>
      </c>
      <c r="AB471">
        <v>55.978913590542632</v>
      </c>
      <c r="AC471">
        <v>74024.159027055241</v>
      </c>
      <c r="AD471">
        <v>0</v>
      </c>
      <c r="AE471">
        <v>0</v>
      </c>
      <c r="AF471">
        <v>55.978913590542632</v>
      </c>
      <c r="AG471">
        <v>8.8023400669538674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55.658877288765979</v>
      </c>
    </row>
    <row r="472" spans="1:50" x14ac:dyDescent="0.35">
      <c r="A472" s="1">
        <v>468</v>
      </c>
      <c r="B472">
        <v>113749.64072291651</v>
      </c>
      <c r="C472">
        <v>0.29270811360157761</v>
      </c>
      <c r="D472">
        <v>9.8718817904234396E-2</v>
      </c>
      <c r="E472">
        <v>0.90388868796744504</v>
      </c>
      <c r="F472">
        <v>1.4048687016805511E-2</v>
      </c>
      <c r="G472">
        <v>0.1996800729001178</v>
      </c>
      <c r="H472">
        <v>0.8421917713113013</v>
      </c>
      <c r="I472">
        <v>0.94222852512961974</v>
      </c>
      <c r="J472">
        <v>0.87306246344460492</v>
      </c>
      <c r="K472">
        <v>0.80339747462296685</v>
      </c>
      <c r="L472">
        <v>0.77605537220457455</v>
      </c>
      <c r="M472">
        <v>0.1567982016028803</v>
      </c>
      <c r="N472">
        <v>0.84601084736665322</v>
      </c>
      <c r="O472">
        <v>0.16990480818684719</v>
      </c>
      <c r="P472">
        <v>7.748998026263082E-2</v>
      </c>
      <c r="Q472">
        <v>5.6596458880002798</v>
      </c>
      <c r="R472">
        <v>5.6843884212723912E-2</v>
      </c>
      <c r="S472">
        <v>0.43937923060033268</v>
      </c>
      <c r="T472">
        <v>2.5810218873917958</v>
      </c>
      <c r="U472">
        <v>2.9965079587242498E-4</v>
      </c>
      <c r="V472">
        <v>0.24149719734263769</v>
      </c>
      <c r="W472">
        <v>0.80142284617894932</v>
      </c>
      <c r="X472">
        <v>5.3427050847802748E-2</v>
      </c>
      <c r="Y472">
        <v>0.62689333994291363</v>
      </c>
      <c r="Z472">
        <v>6.5988374983213888E-2</v>
      </c>
      <c r="AA472">
        <v>0.74397429208621491</v>
      </c>
      <c r="AB472">
        <v>58.802568996058447</v>
      </c>
      <c r="AC472">
        <v>80351.355275868933</v>
      </c>
      <c r="AD472">
        <v>0</v>
      </c>
      <c r="AE472">
        <v>0</v>
      </c>
      <c r="AF472">
        <v>58.802568996058447</v>
      </c>
      <c r="AG472">
        <v>9.5547178552926368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57.381773097459458</v>
      </c>
    </row>
    <row r="473" spans="1:50" x14ac:dyDescent="0.35">
      <c r="A473" s="1">
        <v>469</v>
      </c>
      <c r="B473">
        <v>92315.945673533104</v>
      </c>
      <c r="C473">
        <v>0.32128027743264909</v>
      </c>
      <c r="D473">
        <v>9.0837722913077276E-2</v>
      </c>
      <c r="E473">
        <v>0.82949210535284557</v>
      </c>
      <c r="F473">
        <v>2.1589027692141671E-2</v>
      </c>
      <c r="G473">
        <v>0.1893240207946367</v>
      </c>
      <c r="H473">
        <v>0.85523401697847201</v>
      </c>
      <c r="I473">
        <v>0.94191722818752377</v>
      </c>
      <c r="J473">
        <v>0.86459216098843417</v>
      </c>
      <c r="K473">
        <v>0.78452504425726333</v>
      </c>
      <c r="L473">
        <v>0.87528215020226463</v>
      </c>
      <c r="M473">
        <v>0.13058461399697971</v>
      </c>
      <c r="N473">
        <v>0.73952648558526413</v>
      </c>
      <c r="O473">
        <v>0.1733266621450599</v>
      </c>
      <c r="P473">
        <v>8.7981501903356935E-2</v>
      </c>
      <c r="Q473">
        <v>5.8409202523381696</v>
      </c>
      <c r="R473">
        <v>5.674364417153982E-2</v>
      </c>
      <c r="S473">
        <v>0.44449654084813989</v>
      </c>
      <c r="T473">
        <v>2.7406584596811432</v>
      </c>
      <c r="U473">
        <v>2.8597612409222241E-4</v>
      </c>
      <c r="V473">
        <v>0.19850760680924801</v>
      </c>
      <c r="W473">
        <v>1.1100245161108799</v>
      </c>
      <c r="X473">
        <v>5.4580103294719767E-2</v>
      </c>
      <c r="Y473">
        <v>0.86789655080766082</v>
      </c>
      <c r="Z473">
        <v>5.7719201033162873E-2</v>
      </c>
      <c r="AA473">
        <v>0.7916636316534128</v>
      </c>
      <c r="AB473">
        <v>51.123181354439502</v>
      </c>
      <c r="AC473">
        <v>63634.967365085053</v>
      </c>
      <c r="AD473">
        <v>0</v>
      </c>
      <c r="AE473">
        <v>0</v>
      </c>
      <c r="AF473">
        <v>51.123181354439502</v>
      </c>
      <c r="AG473">
        <v>7.5669434176518573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52.111236826448398</v>
      </c>
    </row>
    <row r="474" spans="1:50" x14ac:dyDescent="0.35">
      <c r="A474" s="1">
        <v>470</v>
      </c>
      <c r="B474">
        <v>107136.8512167454</v>
      </c>
      <c r="C474">
        <v>0.26491121694461678</v>
      </c>
      <c r="D474">
        <v>9.4518819635807605E-2</v>
      </c>
      <c r="E474">
        <v>0.8982797089054626</v>
      </c>
      <c r="F474">
        <v>1.8256856672406101E-2</v>
      </c>
      <c r="G474">
        <v>0.23364371927394839</v>
      </c>
      <c r="H474">
        <v>0.85984018824095343</v>
      </c>
      <c r="I474">
        <v>0.93067949598685085</v>
      </c>
      <c r="J474">
        <v>0.89245671092680579</v>
      </c>
      <c r="K474">
        <v>0.80817524572217425</v>
      </c>
      <c r="L474">
        <v>0.8046743490196091</v>
      </c>
      <c r="M474">
        <v>0.17624897043019239</v>
      </c>
      <c r="N474">
        <v>0.67766147546999589</v>
      </c>
      <c r="O474">
        <v>0.21335852876043479</v>
      </c>
      <c r="P474">
        <v>8.2805262493218401E-2</v>
      </c>
      <c r="Q474">
        <v>5.7964132643166151</v>
      </c>
      <c r="R474">
        <v>5.6865981017134477E-2</v>
      </c>
      <c r="S474">
        <v>0.46237231066371048</v>
      </c>
      <c r="T474">
        <v>2.8718929449311181</v>
      </c>
      <c r="U474">
        <v>2.9752331176419611E-4</v>
      </c>
      <c r="V474">
        <v>0.24999400844544981</v>
      </c>
      <c r="W474">
        <v>1.105565497339462</v>
      </c>
      <c r="X474">
        <v>6.4993056106693481E-2</v>
      </c>
      <c r="Y474">
        <v>0.80313763069146216</v>
      </c>
      <c r="Z474">
        <v>6.3807503235309468E-2</v>
      </c>
      <c r="AA474">
        <v>0.79053253538693302</v>
      </c>
      <c r="AB474">
        <v>57.220386027459988</v>
      </c>
      <c r="AC474">
        <v>76780.454460465829</v>
      </c>
      <c r="AD474">
        <v>0</v>
      </c>
      <c r="AE474">
        <v>0</v>
      </c>
      <c r="AF474">
        <v>57.220386027459988</v>
      </c>
      <c r="AG474">
        <v>9.1300958976010573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56.757736887350838</v>
      </c>
    </row>
    <row r="475" spans="1:50" x14ac:dyDescent="0.35">
      <c r="A475" s="1">
        <v>471</v>
      </c>
      <c r="B475">
        <v>82217.236272003473</v>
      </c>
      <c r="C475">
        <v>0.33218082902915652</v>
      </c>
      <c r="D475">
        <v>9.2922511369515931E-2</v>
      </c>
      <c r="E475">
        <v>0.90513871453294426</v>
      </c>
      <c r="F475">
        <v>2.0449320044719051E-2</v>
      </c>
      <c r="G475">
        <v>0.20490902668286851</v>
      </c>
      <c r="H475">
        <v>0.80196098803865934</v>
      </c>
      <c r="I475">
        <v>0.95126218421807363</v>
      </c>
      <c r="J475">
        <v>0.81563369159375265</v>
      </c>
      <c r="K475">
        <v>0.80045428989136147</v>
      </c>
      <c r="L475">
        <v>0.87601156943276592</v>
      </c>
      <c r="M475">
        <v>0.16307774544373629</v>
      </c>
      <c r="N475">
        <v>0.87107592113080323</v>
      </c>
      <c r="O475">
        <v>0.1750369425625215</v>
      </c>
      <c r="P475">
        <v>9.9463991970408686E-2</v>
      </c>
      <c r="Q475">
        <v>4.9896067454805646</v>
      </c>
      <c r="R475">
        <v>5.1349098766010223E-2</v>
      </c>
      <c r="S475">
        <v>0.39519671982570831</v>
      </c>
      <c r="T475">
        <v>3.1955053706648231</v>
      </c>
      <c r="U475">
        <v>2.6282480044283987E-4</v>
      </c>
      <c r="V475">
        <v>0.2224783225142635</v>
      </c>
      <c r="W475">
        <v>1.001183556295709</v>
      </c>
      <c r="X475">
        <v>6.3050351425500528E-2</v>
      </c>
      <c r="Y475">
        <v>0.66460475323585533</v>
      </c>
      <c r="Z475">
        <v>5.8854582204060132E-2</v>
      </c>
      <c r="AA475">
        <v>0.80849741276669607</v>
      </c>
      <c r="AB475">
        <v>47.567563493230232</v>
      </c>
      <c r="AC475">
        <v>56430.974526658727</v>
      </c>
      <c r="AD475">
        <v>0</v>
      </c>
      <c r="AE475">
        <v>0</v>
      </c>
      <c r="AF475">
        <v>47.567563493230232</v>
      </c>
      <c r="AG475">
        <v>6.7103042388055014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48.083776365507852</v>
      </c>
    </row>
    <row r="476" spans="1:50" x14ac:dyDescent="0.35">
      <c r="A476" s="1">
        <v>472</v>
      </c>
      <c r="B476">
        <v>113786.40440090471</v>
      </c>
      <c r="C476">
        <v>0.3570535874207359</v>
      </c>
      <c r="D476">
        <v>0.1006346466575765</v>
      </c>
      <c r="E476">
        <v>0.84725891018357047</v>
      </c>
      <c r="F476">
        <v>2.61544595584337E-2</v>
      </c>
      <c r="G476">
        <v>0.20285877772351729</v>
      </c>
      <c r="H476">
        <v>0.88446246230288517</v>
      </c>
      <c r="I476">
        <v>0.95270155803725254</v>
      </c>
      <c r="J476">
        <v>0.81499126268844435</v>
      </c>
      <c r="K476">
        <v>0.85603361055330196</v>
      </c>
      <c r="L476">
        <v>0.81040694626215215</v>
      </c>
      <c r="M476">
        <v>0.15072610863234059</v>
      </c>
      <c r="N476">
        <v>0.67845552343371773</v>
      </c>
      <c r="O476">
        <v>0.19119335752687949</v>
      </c>
      <c r="P476">
        <v>0.1102598887950377</v>
      </c>
      <c r="Q476">
        <v>5.2850801022455149</v>
      </c>
      <c r="R476">
        <v>5.601153922197516E-2</v>
      </c>
      <c r="S476">
        <v>0.44667314584583501</v>
      </c>
      <c r="T476">
        <v>3.2743397228340658</v>
      </c>
      <c r="U476">
        <v>2.3806093201681001E-4</v>
      </c>
      <c r="V476">
        <v>0.23240615588038049</v>
      </c>
      <c r="W476">
        <v>0.8883456874992206</v>
      </c>
      <c r="X476">
        <v>5.3103786117011699E-2</v>
      </c>
      <c r="Y476">
        <v>0.72952567968271409</v>
      </c>
      <c r="Z476">
        <v>5.109331847790869E-2</v>
      </c>
      <c r="AA476">
        <v>0.79142398200433939</v>
      </c>
      <c r="AB476">
        <v>58.127418121455882</v>
      </c>
      <c r="AC476">
        <v>78819.636539457511</v>
      </c>
      <c r="AD476">
        <v>0</v>
      </c>
      <c r="AE476">
        <v>0</v>
      </c>
      <c r="AF476">
        <v>58.127418121455882</v>
      </c>
      <c r="AG476">
        <v>9.372578545882984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66.578080989860155</v>
      </c>
    </row>
    <row r="477" spans="1:50" x14ac:dyDescent="0.35">
      <c r="A477" s="1">
        <v>473</v>
      </c>
      <c r="B477">
        <v>87097.786281052991</v>
      </c>
      <c r="C477">
        <v>0.3209821202148847</v>
      </c>
      <c r="D477">
        <v>0.1090959842112621</v>
      </c>
      <c r="E477">
        <v>0.90007180258935326</v>
      </c>
      <c r="F477">
        <v>1.870364848079327E-2</v>
      </c>
      <c r="G477">
        <v>0.21669335558410091</v>
      </c>
      <c r="H477">
        <v>0.91651772677808752</v>
      </c>
      <c r="I477">
        <v>0.92556100670985286</v>
      </c>
      <c r="J477">
        <v>0.83474198926917587</v>
      </c>
      <c r="K477">
        <v>0.76617225757713792</v>
      </c>
      <c r="L477">
        <v>0.85480424369689745</v>
      </c>
      <c r="M477">
        <v>0.15277594888733201</v>
      </c>
      <c r="N477">
        <v>0.88105277388653658</v>
      </c>
      <c r="O477">
        <v>0.16570447387970441</v>
      </c>
      <c r="P477">
        <v>8.8781034331562009E-2</v>
      </c>
      <c r="Q477">
        <v>5.0667929041063191</v>
      </c>
      <c r="R477">
        <v>4.7659758133616691E-2</v>
      </c>
      <c r="S477">
        <v>0.42902156730596841</v>
      </c>
      <c r="T477">
        <v>2.86705624496159</v>
      </c>
      <c r="U477">
        <v>2.7186038199032199E-4</v>
      </c>
      <c r="V477">
        <v>0.17771246866827711</v>
      </c>
      <c r="W477">
        <v>0.99607051866168561</v>
      </c>
      <c r="X477">
        <v>5.3785227478963943E-2</v>
      </c>
      <c r="Y477">
        <v>0.72192857973242242</v>
      </c>
      <c r="Z477">
        <v>5.388964880246315E-2</v>
      </c>
      <c r="AA477">
        <v>0.734034430025853</v>
      </c>
      <c r="AB477">
        <v>49.456024799771953</v>
      </c>
      <c r="AC477">
        <v>60214.079075977817</v>
      </c>
      <c r="AD477">
        <v>0</v>
      </c>
      <c r="AE477">
        <v>0</v>
      </c>
      <c r="AF477">
        <v>49.456024799771953</v>
      </c>
      <c r="AG477">
        <v>7.1601597074745333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48.567427927993613</v>
      </c>
    </row>
    <row r="478" spans="1:50" x14ac:dyDescent="0.35">
      <c r="A478" s="1">
        <v>474</v>
      </c>
      <c r="B478">
        <v>110471.84989221201</v>
      </c>
      <c r="C478">
        <v>0.32853750806407228</v>
      </c>
      <c r="D478">
        <v>7.0883656570160741E-2</v>
      </c>
      <c r="E478">
        <v>0.89384774084149576</v>
      </c>
      <c r="F478">
        <v>1.9982108112899851E-2</v>
      </c>
      <c r="G478">
        <v>0.20251576796824261</v>
      </c>
      <c r="H478">
        <v>0.84106701228889458</v>
      </c>
      <c r="I478">
        <v>0.9440868739312881</v>
      </c>
      <c r="J478">
        <v>0.8439947733465617</v>
      </c>
      <c r="K478">
        <v>0.80968375404773374</v>
      </c>
      <c r="L478">
        <v>0.79543629672130278</v>
      </c>
      <c r="M478">
        <v>0.13939917131821339</v>
      </c>
      <c r="N478">
        <v>0.6654417115163096</v>
      </c>
      <c r="O478">
        <v>0.1897157157314775</v>
      </c>
      <c r="P478">
        <v>8.0401289551704086E-2</v>
      </c>
      <c r="Q478">
        <v>6.013971099977466</v>
      </c>
      <c r="R478">
        <v>5.1323438400066229E-2</v>
      </c>
      <c r="S478">
        <v>0.44045913283470051</v>
      </c>
      <c r="T478">
        <v>2.5113946460867571</v>
      </c>
      <c r="U478">
        <v>2.4165612375581341E-4</v>
      </c>
      <c r="V478">
        <v>0.22515372935902489</v>
      </c>
      <c r="W478">
        <v>0.95162599574493245</v>
      </c>
      <c r="X478">
        <v>5.7959798504767193E-2</v>
      </c>
      <c r="Y478">
        <v>0.83128926828550143</v>
      </c>
      <c r="Z478">
        <v>6.3577984002046367E-2</v>
      </c>
      <c r="AA478">
        <v>0.74280950589656125</v>
      </c>
      <c r="AB478">
        <v>57.260636464362697</v>
      </c>
      <c r="AC478">
        <v>76870.491468587425</v>
      </c>
      <c r="AD478">
        <v>0</v>
      </c>
      <c r="AE478">
        <v>0</v>
      </c>
      <c r="AF478">
        <v>57.260636464362697</v>
      </c>
      <c r="AG478">
        <v>9.1408023530949691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58.892391588355522</v>
      </c>
    </row>
    <row r="479" spans="1:50" x14ac:dyDescent="0.35">
      <c r="A479" s="1">
        <v>475</v>
      </c>
      <c r="B479">
        <v>127950.399786368</v>
      </c>
      <c r="C479">
        <v>0.30479114084739861</v>
      </c>
      <c r="D479">
        <v>9.7968331839275113E-2</v>
      </c>
      <c r="E479">
        <v>0.83444508562129693</v>
      </c>
      <c r="F479">
        <v>2.4334084181920051E-2</v>
      </c>
      <c r="G479">
        <v>0.20481196161942589</v>
      </c>
      <c r="H479">
        <v>0.92018063236489678</v>
      </c>
      <c r="I479">
        <v>0.94788841224562703</v>
      </c>
      <c r="J479">
        <v>0.84266142298082836</v>
      </c>
      <c r="K479">
        <v>0.85849842702809909</v>
      </c>
      <c r="L479">
        <v>0.89415571416983541</v>
      </c>
      <c r="M479">
        <v>0.1293889291024464</v>
      </c>
      <c r="N479">
        <v>0.79716909041824646</v>
      </c>
      <c r="O479">
        <v>0.18791073024050281</v>
      </c>
      <c r="P479">
        <v>7.9754060898004395E-2</v>
      </c>
      <c r="Q479">
        <v>3.986824295598046</v>
      </c>
      <c r="R479">
        <v>5.6569332000587988E-2</v>
      </c>
      <c r="S479">
        <v>0.37682008033837899</v>
      </c>
      <c r="T479">
        <v>2.971720099642142</v>
      </c>
      <c r="U479">
        <v>2.5686484144959548E-4</v>
      </c>
      <c r="V479">
        <v>0.22442927957950831</v>
      </c>
      <c r="W479">
        <v>0.90741935841780585</v>
      </c>
      <c r="X479">
        <v>7.0010610814932428E-2</v>
      </c>
      <c r="Y479">
        <v>0.79796413857473092</v>
      </c>
      <c r="Z479">
        <v>6.0507055328977599E-2</v>
      </c>
      <c r="AA479">
        <v>0.7205440167421433</v>
      </c>
      <c r="AB479">
        <v>62.701787286415531</v>
      </c>
      <c r="AC479">
        <v>89426.432699714525</v>
      </c>
      <c r="AD479">
        <v>0</v>
      </c>
      <c r="AE479">
        <v>0</v>
      </c>
      <c r="AF479">
        <v>62.701787286415531</v>
      </c>
      <c r="AG479">
        <v>10.63385092034277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81.933094491840052</v>
      </c>
    </row>
    <row r="480" spans="1:50" x14ac:dyDescent="0.35">
      <c r="A480" s="1">
        <v>476</v>
      </c>
      <c r="B480">
        <v>94094.717178247389</v>
      </c>
      <c r="C480">
        <v>0.28453559781128562</v>
      </c>
      <c r="D480">
        <v>8.4991013403073107E-2</v>
      </c>
      <c r="E480">
        <v>0.86118857091088019</v>
      </c>
      <c r="F480">
        <v>1.326702604538584E-2</v>
      </c>
      <c r="G480">
        <v>0.2153264161889388</v>
      </c>
      <c r="H480">
        <v>0.94289265995268146</v>
      </c>
      <c r="I480">
        <v>0.93384403628154233</v>
      </c>
      <c r="J480">
        <v>0.87689610644022598</v>
      </c>
      <c r="K480">
        <v>0.78822066858103068</v>
      </c>
      <c r="L480">
        <v>0.83580166884606699</v>
      </c>
      <c r="M480">
        <v>0.14480268511140651</v>
      </c>
      <c r="N480">
        <v>0.6988779626463818</v>
      </c>
      <c r="O480">
        <v>0.2285976206618934</v>
      </c>
      <c r="P480">
        <v>8.8390045508488183E-2</v>
      </c>
      <c r="Q480">
        <v>5.7048346123859783</v>
      </c>
      <c r="R480">
        <v>5.8711206433575309E-2</v>
      </c>
      <c r="S480">
        <v>0.43949910271341402</v>
      </c>
      <c r="T480">
        <v>3.1501365117607381</v>
      </c>
      <c r="U480">
        <v>2.370306656089187E-4</v>
      </c>
      <c r="V480">
        <v>0.23532493333567561</v>
      </c>
      <c r="W480">
        <v>1.021460841228004</v>
      </c>
      <c r="X480">
        <v>5.0714599434356897E-2</v>
      </c>
      <c r="Y480">
        <v>0.64886665393205267</v>
      </c>
      <c r="Z480">
        <v>4.7415252003851063E-2</v>
      </c>
      <c r="AA480">
        <v>0.7532488176534452</v>
      </c>
      <c r="AB480">
        <v>52.39273035217937</v>
      </c>
      <c r="AC480">
        <v>66290.469044478872</v>
      </c>
      <c r="AD480">
        <v>0</v>
      </c>
      <c r="AE480">
        <v>0</v>
      </c>
      <c r="AF480">
        <v>52.39273035217937</v>
      </c>
      <c r="AG480">
        <v>7.8827136896497922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50.831065446163372</v>
      </c>
    </row>
    <row r="481" spans="1:50" x14ac:dyDescent="0.35">
      <c r="A481" s="1">
        <v>477</v>
      </c>
      <c r="B481">
        <v>86071.278791477365</v>
      </c>
      <c r="C481">
        <v>0.29561441533067512</v>
      </c>
      <c r="D481">
        <v>0.1095693680064221</v>
      </c>
      <c r="E481">
        <v>0.87996659370916497</v>
      </c>
      <c r="F481">
        <v>2.3893622254230602E-2</v>
      </c>
      <c r="G481">
        <v>0.19784383884981169</v>
      </c>
      <c r="H481">
        <v>0.92008299648415315</v>
      </c>
      <c r="I481">
        <v>0.95389469180874886</v>
      </c>
      <c r="J481">
        <v>0.85506091062616174</v>
      </c>
      <c r="K481">
        <v>0.82135471771833757</v>
      </c>
      <c r="L481">
        <v>0.88198636774063244</v>
      </c>
      <c r="M481">
        <v>0.1396536949882741</v>
      </c>
      <c r="N481">
        <v>0.76045169636008259</v>
      </c>
      <c r="O481">
        <v>0.19901985367711139</v>
      </c>
      <c r="P481">
        <v>9.9288632523118758E-2</v>
      </c>
      <c r="Q481">
        <v>4.5336627814989754</v>
      </c>
      <c r="R481">
        <v>4.3504198752735208E-2</v>
      </c>
      <c r="S481">
        <v>0.41510371918282452</v>
      </c>
      <c r="T481">
        <v>2.4576886459464058</v>
      </c>
      <c r="U481">
        <v>2.0833124054400761E-4</v>
      </c>
      <c r="V481">
        <v>0.2510502315920109</v>
      </c>
      <c r="W481">
        <v>0.98643502915543335</v>
      </c>
      <c r="X481">
        <v>5.848391457538725E-2</v>
      </c>
      <c r="Y481">
        <v>0.72398580184666173</v>
      </c>
      <c r="Z481">
        <v>5.3952400276496212E-2</v>
      </c>
      <c r="AA481">
        <v>0.75921382573253005</v>
      </c>
      <c r="AB481">
        <v>49.508551737627421</v>
      </c>
      <c r="AC481">
        <v>60320.705141663682</v>
      </c>
      <c r="AD481">
        <v>0</v>
      </c>
      <c r="AE481">
        <v>0</v>
      </c>
      <c r="AF481">
        <v>49.508551737627421</v>
      </c>
      <c r="AG481">
        <v>7.1728387963355793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51.284254052231518</v>
      </c>
    </row>
    <row r="482" spans="1:50" x14ac:dyDescent="0.35">
      <c r="A482" s="1">
        <v>478</v>
      </c>
      <c r="B482">
        <v>95694.440268441191</v>
      </c>
      <c r="C482">
        <v>0.29857263347728269</v>
      </c>
      <c r="D482">
        <v>9.7593531632585287E-2</v>
      </c>
      <c r="E482">
        <v>0.8369520107694941</v>
      </c>
      <c r="F482">
        <v>2.4209109840212361E-2</v>
      </c>
      <c r="G482">
        <v>0.2009023365676097</v>
      </c>
      <c r="H482">
        <v>0.87349289752193371</v>
      </c>
      <c r="I482">
        <v>0.94441089799668276</v>
      </c>
      <c r="J482">
        <v>0.81710702331297991</v>
      </c>
      <c r="K482">
        <v>0.78239070723361381</v>
      </c>
      <c r="L482">
        <v>0.92009044367071546</v>
      </c>
      <c r="M482">
        <v>0.12857065461070169</v>
      </c>
      <c r="N482">
        <v>0.73821159691622007</v>
      </c>
      <c r="O482">
        <v>0.18074061961763299</v>
      </c>
      <c r="P482">
        <v>8.2209310525007601E-2</v>
      </c>
      <c r="Q482">
        <v>4.1895528344285928</v>
      </c>
      <c r="R482">
        <v>5.1094419216585862E-2</v>
      </c>
      <c r="S482">
        <v>0.5269001200094563</v>
      </c>
      <c r="T482">
        <v>3.0795605280335221</v>
      </c>
      <c r="U482">
        <v>2.4645227464413288E-4</v>
      </c>
      <c r="V482">
        <v>0.2249401881001912</v>
      </c>
      <c r="W482">
        <v>0.98468421564301389</v>
      </c>
      <c r="X482">
        <v>4.8697134490729467E-2</v>
      </c>
      <c r="Y482">
        <v>0.70756257665542099</v>
      </c>
      <c r="Z482">
        <v>5.3878878691934938E-2</v>
      </c>
      <c r="AA482">
        <v>0.80044551451845491</v>
      </c>
      <c r="AB482">
        <v>52.492001407107267</v>
      </c>
      <c r="AC482">
        <v>66499.940859497292</v>
      </c>
      <c r="AD482">
        <v>0</v>
      </c>
      <c r="AE482">
        <v>0</v>
      </c>
      <c r="AF482">
        <v>52.492001407107267</v>
      </c>
      <c r="AG482">
        <v>7.9076223434523998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58.326231888017013</v>
      </c>
    </row>
    <row r="483" spans="1:50" x14ac:dyDescent="0.35">
      <c r="A483" s="1">
        <v>479</v>
      </c>
      <c r="B483">
        <v>100605.57702889459</v>
      </c>
      <c r="C483">
        <v>0.30131150613125418</v>
      </c>
      <c r="D483">
        <v>9.0483574874755057E-2</v>
      </c>
      <c r="E483">
        <v>0.89438332210062732</v>
      </c>
      <c r="F483">
        <v>2.4450368775274799E-2</v>
      </c>
      <c r="G483">
        <v>0.20795772780999519</v>
      </c>
      <c r="H483">
        <v>0.88184502554249189</v>
      </c>
      <c r="I483">
        <v>0.96684908562192928</v>
      </c>
      <c r="J483">
        <v>0.79985624446015313</v>
      </c>
      <c r="K483">
        <v>0.82001289547232514</v>
      </c>
      <c r="L483">
        <v>0.82708575314384281</v>
      </c>
      <c r="M483">
        <v>0.14532158695666461</v>
      </c>
      <c r="N483">
        <v>0.78719024728803177</v>
      </c>
      <c r="O483">
        <v>0.15766443858826179</v>
      </c>
      <c r="P483">
        <v>7.8417459354718638E-2</v>
      </c>
      <c r="Q483">
        <v>5.1401665786418329</v>
      </c>
      <c r="R483">
        <v>6.0065023733651191E-2</v>
      </c>
      <c r="S483">
        <v>0.37587755216511559</v>
      </c>
      <c r="T483">
        <v>3.0543725838307152</v>
      </c>
      <c r="U483">
        <v>2.1664465283817379E-4</v>
      </c>
      <c r="V483">
        <v>0.19977131900454911</v>
      </c>
      <c r="W483">
        <v>1.0418297881048211</v>
      </c>
      <c r="X483">
        <v>5.8284390040602957E-2</v>
      </c>
      <c r="Y483">
        <v>0.76908442828492107</v>
      </c>
      <c r="Z483">
        <v>5.7349744117597308E-2</v>
      </c>
      <c r="AA483">
        <v>0.80093329036651195</v>
      </c>
      <c r="AB483">
        <v>54.506931366697039</v>
      </c>
      <c r="AC483">
        <v>70808.532546716815</v>
      </c>
      <c r="AD483">
        <v>0</v>
      </c>
      <c r="AE483">
        <v>0</v>
      </c>
      <c r="AF483">
        <v>54.506931366697039</v>
      </c>
      <c r="AG483">
        <v>8.4199643914950553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57.103071677501411</v>
      </c>
    </row>
    <row r="484" spans="1:50" x14ac:dyDescent="0.35">
      <c r="A484" s="1">
        <v>480</v>
      </c>
      <c r="B484">
        <v>95147.847203572106</v>
      </c>
      <c r="C484">
        <v>0.30449631299707208</v>
      </c>
      <c r="D484">
        <v>9.8161195731196221E-2</v>
      </c>
      <c r="E484">
        <v>0.88609860553975406</v>
      </c>
      <c r="F484">
        <v>1.8526023796386178E-2</v>
      </c>
      <c r="G484">
        <v>0.18919392294042439</v>
      </c>
      <c r="H484">
        <v>0.81262300019945966</v>
      </c>
      <c r="I484">
        <v>0.94334722934841697</v>
      </c>
      <c r="J484">
        <v>0.85116557511821034</v>
      </c>
      <c r="K484">
        <v>0.76560568094872172</v>
      </c>
      <c r="L484">
        <v>0.84569374468654779</v>
      </c>
      <c r="M484">
        <v>0.1349766716883613</v>
      </c>
      <c r="N484">
        <v>0.74582702229749176</v>
      </c>
      <c r="O484">
        <v>0.1591093698575681</v>
      </c>
      <c r="P484">
        <v>7.9631728324522449E-2</v>
      </c>
      <c r="Q484">
        <v>4.9572874606963691</v>
      </c>
      <c r="R484">
        <v>6.2636432023777527E-2</v>
      </c>
      <c r="S484">
        <v>0.42811317895815559</v>
      </c>
      <c r="T484">
        <v>2.5910772460496689</v>
      </c>
      <c r="U484">
        <v>2.349416712000489E-4</v>
      </c>
      <c r="V484">
        <v>0.23166076907413699</v>
      </c>
      <c r="W484">
        <v>1.154927992398582</v>
      </c>
      <c r="X484">
        <v>6.655952379375854E-2</v>
      </c>
      <c r="Y484">
        <v>0.74756716716082039</v>
      </c>
      <c r="Z484">
        <v>5.3836521952480572E-2</v>
      </c>
      <c r="AA484">
        <v>0.85387305698760785</v>
      </c>
      <c r="AB484">
        <v>52.312339151600973</v>
      </c>
      <c r="AC484">
        <v>66121.029372009682</v>
      </c>
      <c r="AD484">
        <v>0</v>
      </c>
      <c r="AE484">
        <v>0</v>
      </c>
      <c r="AF484">
        <v>52.312339151600973</v>
      </c>
      <c r="AG484">
        <v>7.8625653267705582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50.61747154995188</v>
      </c>
    </row>
    <row r="485" spans="1:50" x14ac:dyDescent="0.35">
      <c r="A485" s="1">
        <v>481</v>
      </c>
      <c r="B485">
        <v>93626.70631338637</v>
      </c>
      <c r="C485">
        <v>0.34637694436276772</v>
      </c>
      <c r="D485">
        <v>8.6686359636332949E-2</v>
      </c>
      <c r="E485">
        <v>0.87970305384549474</v>
      </c>
      <c r="F485">
        <v>1.9731591498302361E-2</v>
      </c>
      <c r="G485">
        <v>0.20827091901652309</v>
      </c>
      <c r="H485">
        <v>0.8806441038295546</v>
      </c>
      <c r="I485">
        <v>0.93068736354216886</v>
      </c>
      <c r="J485">
        <v>0.86483241765957175</v>
      </c>
      <c r="K485">
        <v>0.76687926619306457</v>
      </c>
      <c r="L485">
        <v>0.777718208306582</v>
      </c>
      <c r="M485">
        <v>0.16035948590878291</v>
      </c>
      <c r="N485">
        <v>0.72983843296932294</v>
      </c>
      <c r="O485">
        <v>0.1876103791320603</v>
      </c>
      <c r="P485">
        <v>8.6182189760129202E-2</v>
      </c>
      <c r="Q485">
        <v>5.3409830853794276</v>
      </c>
      <c r="R485">
        <v>6.0223359128775598E-2</v>
      </c>
      <c r="S485">
        <v>0.51177748396195732</v>
      </c>
      <c r="T485">
        <v>2.9633422643367742</v>
      </c>
      <c r="U485">
        <v>2.2569325899151241E-4</v>
      </c>
      <c r="V485">
        <v>0.20679422286567509</v>
      </c>
      <c r="W485">
        <v>0.95940078583646504</v>
      </c>
      <c r="X485">
        <v>6.1292907079481873E-2</v>
      </c>
      <c r="Y485">
        <v>0.83610297134847456</v>
      </c>
      <c r="Z485">
        <v>5.967638966220222E-2</v>
      </c>
      <c r="AA485">
        <v>0.81328903227562255</v>
      </c>
      <c r="AB485">
        <v>51.545330023552722</v>
      </c>
      <c r="AC485">
        <v>64513.149884016268</v>
      </c>
      <c r="AD485">
        <v>0</v>
      </c>
      <c r="AE485">
        <v>0</v>
      </c>
      <c r="AF485">
        <v>51.545330023552722</v>
      </c>
      <c r="AG485">
        <v>7.6713696113984362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46.404105124382482</v>
      </c>
    </row>
    <row r="486" spans="1:50" x14ac:dyDescent="0.35">
      <c r="A486" s="1">
        <v>482</v>
      </c>
      <c r="B486">
        <v>104823.1012498443</v>
      </c>
      <c r="C486">
        <v>0.33452793858314939</v>
      </c>
      <c r="D486">
        <v>0.11041955928028049</v>
      </c>
      <c r="E486">
        <v>0.84592046481897998</v>
      </c>
      <c r="F486">
        <v>1.648231136948498E-2</v>
      </c>
      <c r="G486">
        <v>0.23091575947605661</v>
      </c>
      <c r="H486">
        <v>0.9022253500789652</v>
      </c>
      <c r="I486">
        <v>0.96636542070936426</v>
      </c>
      <c r="J486">
        <v>0.84258166486371011</v>
      </c>
      <c r="K486">
        <v>0.83494742665300303</v>
      </c>
      <c r="L486">
        <v>0.86617016012320025</v>
      </c>
      <c r="M486">
        <v>0.1548987405820404</v>
      </c>
      <c r="N486">
        <v>0.81815272333606848</v>
      </c>
      <c r="O486">
        <v>0.20433617792172329</v>
      </c>
      <c r="P486">
        <v>0.1012046544420514</v>
      </c>
      <c r="Q486">
        <v>5.6832235169523084</v>
      </c>
      <c r="R486">
        <v>4.665099904572325E-2</v>
      </c>
      <c r="S486">
        <v>0.42687927853211272</v>
      </c>
      <c r="T486">
        <v>2.7562652090818291</v>
      </c>
      <c r="U486">
        <v>2.8018927977221692E-4</v>
      </c>
      <c r="V486">
        <v>0.20633605192932161</v>
      </c>
      <c r="W486">
        <v>0.94707602616499009</v>
      </c>
      <c r="X486">
        <v>5.6878628465546983E-2</v>
      </c>
      <c r="Y486">
        <v>0.70105703849989953</v>
      </c>
      <c r="Z486">
        <v>5.8365404726046892E-2</v>
      </c>
      <c r="AA486">
        <v>0.66069627698664479</v>
      </c>
      <c r="AB486">
        <v>55.112103678852797</v>
      </c>
      <c r="AC486">
        <v>72123.648364860084</v>
      </c>
      <c r="AD486">
        <v>0</v>
      </c>
      <c r="AE486">
        <v>0</v>
      </c>
      <c r="AF486">
        <v>55.112103678852797</v>
      </c>
      <c r="AG486">
        <v>8.5763470753496129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61.350880042363308</v>
      </c>
    </row>
    <row r="487" spans="1:50" x14ac:dyDescent="0.35">
      <c r="A487" s="1">
        <v>483</v>
      </c>
      <c r="B487">
        <v>90368.953450942994</v>
      </c>
      <c r="C487">
        <v>0.36477395813418889</v>
      </c>
      <c r="D487">
        <v>0.1074771716362992</v>
      </c>
      <c r="E487">
        <v>0.90374977211325513</v>
      </c>
      <c r="F487">
        <v>2.0164207341174689E-2</v>
      </c>
      <c r="G487">
        <v>0.20848198003015569</v>
      </c>
      <c r="H487">
        <v>0.91255978142437666</v>
      </c>
      <c r="I487">
        <v>0.9555917119838897</v>
      </c>
      <c r="J487">
        <v>0.84203699581341462</v>
      </c>
      <c r="K487">
        <v>0.77577317607308804</v>
      </c>
      <c r="L487">
        <v>0.90024427652962558</v>
      </c>
      <c r="M487">
        <v>0.1518884539559596</v>
      </c>
      <c r="N487">
        <v>0.82516786926133734</v>
      </c>
      <c r="O487">
        <v>0.17056714344185001</v>
      </c>
      <c r="P487">
        <v>9.8626904637048318E-2</v>
      </c>
      <c r="Q487">
        <v>4.7226035956100461</v>
      </c>
      <c r="R487">
        <v>5.8586188966764839E-2</v>
      </c>
      <c r="S487">
        <v>0.50248477661729374</v>
      </c>
      <c r="T487">
        <v>2.9739318511118991</v>
      </c>
      <c r="U487">
        <v>2.3810103689738841E-4</v>
      </c>
      <c r="V487">
        <v>0.24462389604660559</v>
      </c>
      <c r="W487">
        <v>1.033757408047647</v>
      </c>
      <c r="X487">
        <v>5.4605084995878773E-2</v>
      </c>
      <c r="Y487">
        <v>0.67003566710811002</v>
      </c>
      <c r="Z487">
        <v>5.433043936938893E-2</v>
      </c>
      <c r="AA487">
        <v>0.80189382406360654</v>
      </c>
      <c r="AB487">
        <v>49.863854318639291</v>
      </c>
      <c r="AC487">
        <v>61043.924682877652</v>
      </c>
      <c r="AD487">
        <v>0</v>
      </c>
      <c r="AE487">
        <v>0</v>
      </c>
      <c r="AF487">
        <v>49.863854318639291</v>
      </c>
      <c r="AG487">
        <v>7.2588380758749116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51.950097776165343</v>
      </c>
    </row>
    <row r="488" spans="1:50" x14ac:dyDescent="0.35">
      <c r="A488" s="1">
        <v>484</v>
      </c>
      <c r="B488">
        <v>108410.3917298429</v>
      </c>
      <c r="C488">
        <v>0.35587853612557679</v>
      </c>
      <c r="D488">
        <v>8.0178718378880187E-2</v>
      </c>
      <c r="E488">
        <v>0.84616667559562087</v>
      </c>
      <c r="F488">
        <v>1.8751248018498579E-2</v>
      </c>
      <c r="G488">
        <v>0.22286283315230099</v>
      </c>
      <c r="H488">
        <v>0.83190453892175598</v>
      </c>
      <c r="I488">
        <v>0.93234205059235031</v>
      </c>
      <c r="J488">
        <v>0.85956068578364087</v>
      </c>
      <c r="K488">
        <v>0.76422396525525493</v>
      </c>
      <c r="L488">
        <v>0.85965867818910424</v>
      </c>
      <c r="M488">
        <v>0.14680195252248829</v>
      </c>
      <c r="N488">
        <v>0.71645701239563153</v>
      </c>
      <c r="O488">
        <v>0.19702518012875811</v>
      </c>
      <c r="P488">
        <v>9.537072124451948E-2</v>
      </c>
      <c r="Q488">
        <v>5.1979365614557054</v>
      </c>
      <c r="R488">
        <v>4.2331461940018217E-2</v>
      </c>
      <c r="S488">
        <v>0.49400763937325881</v>
      </c>
      <c r="T488">
        <v>2.8401727141402828</v>
      </c>
      <c r="U488">
        <v>2.6754547050455491E-4</v>
      </c>
      <c r="V488">
        <v>0.20802957207713529</v>
      </c>
      <c r="W488">
        <v>1.0301375189412401</v>
      </c>
      <c r="X488">
        <v>6.1082369754016257E-2</v>
      </c>
      <c r="Y488">
        <v>0.86522240815847873</v>
      </c>
      <c r="Z488">
        <v>5.1286708927609878E-2</v>
      </c>
      <c r="AA488">
        <v>0.71085444991849722</v>
      </c>
      <c r="AB488">
        <v>55.794280485547453</v>
      </c>
      <c r="AC488">
        <v>73617.688155093871</v>
      </c>
      <c r="AD488">
        <v>0</v>
      </c>
      <c r="AE488">
        <v>0</v>
      </c>
      <c r="AF488">
        <v>55.794280485547453</v>
      </c>
      <c r="AG488">
        <v>8.7540059164637878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58.958989786559258</v>
      </c>
    </row>
    <row r="489" spans="1:50" x14ac:dyDescent="0.35">
      <c r="A489" s="1">
        <v>485</v>
      </c>
      <c r="B489">
        <v>116654.0695383181</v>
      </c>
      <c r="C489">
        <v>0.29510060062013488</v>
      </c>
      <c r="D489">
        <v>6.8563280269523227E-2</v>
      </c>
      <c r="E489">
        <v>0.89513719433439587</v>
      </c>
      <c r="F489">
        <v>1.502855983864221E-2</v>
      </c>
      <c r="G489">
        <v>0.22858270089846811</v>
      </c>
      <c r="H489">
        <v>0.89940575167352044</v>
      </c>
      <c r="I489">
        <v>0.93933610338486551</v>
      </c>
      <c r="J489">
        <v>0.82402658012143148</v>
      </c>
      <c r="K489">
        <v>0.83335204552957731</v>
      </c>
      <c r="L489">
        <v>0.87597606306522446</v>
      </c>
      <c r="M489">
        <v>0.16314252775134769</v>
      </c>
      <c r="N489">
        <v>0.83341554718677613</v>
      </c>
      <c r="O489">
        <v>0.2244955650534439</v>
      </c>
      <c r="P489">
        <v>6.9290828446538361E-2</v>
      </c>
      <c r="Q489">
        <v>4.9813847840717989</v>
      </c>
      <c r="R489">
        <v>5.0012247926357799E-2</v>
      </c>
      <c r="S489">
        <v>0.42163179796805972</v>
      </c>
      <c r="T489">
        <v>3.621434691196447</v>
      </c>
      <c r="U489">
        <v>2.681516887034595E-4</v>
      </c>
      <c r="V489">
        <v>0.2283759583359265</v>
      </c>
      <c r="W489">
        <v>0.87650171120421461</v>
      </c>
      <c r="X489">
        <v>5.4068066734774198E-2</v>
      </c>
      <c r="Y489">
        <v>0.80899722515657224</v>
      </c>
      <c r="Z489">
        <v>5.6975711656452661E-2</v>
      </c>
      <c r="AA489">
        <v>0.68108878498092751</v>
      </c>
      <c r="AB489">
        <v>59.41719646191531</v>
      </c>
      <c r="AC489">
        <v>81755.999646685814</v>
      </c>
      <c r="AD489">
        <v>0</v>
      </c>
      <c r="AE489">
        <v>0</v>
      </c>
      <c r="AF489">
        <v>59.41719646191531</v>
      </c>
      <c r="AG489">
        <v>9.7217465333292701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71.507297326125865</v>
      </c>
    </row>
    <row r="490" spans="1:50" x14ac:dyDescent="0.35">
      <c r="A490" s="1">
        <v>486</v>
      </c>
      <c r="B490">
        <v>93667.937079204203</v>
      </c>
      <c r="C490">
        <v>0.25712427073090621</v>
      </c>
      <c r="D490">
        <v>0.1052758446364284</v>
      </c>
      <c r="E490">
        <v>0.89912362784083988</v>
      </c>
      <c r="F490">
        <v>2.1918906255356221E-2</v>
      </c>
      <c r="G490">
        <v>0.1795802309625624</v>
      </c>
      <c r="H490">
        <v>0.91853045526874511</v>
      </c>
      <c r="I490">
        <v>0.94037279356854853</v>
      </c>
      <c r="J490">
        <v>0.87074534379114976</v>
      </c>
      <c r="K490">
        <v>0.75737519415380883</v>
      </c>
      <c r="L490">
        <v>0.87711703972433031</v>
      </c>
      <c r="M490">
        <v>0.16442975037867019</v>
      </c>
      <c r="N490">
        <v>0.73865102049091858</v>
      </c>
      <c r="O490">
        <v>0.18436603891006889</v>
      </c>
      <c r="P490">
        <v>8.358654110338655E-2</v>
      </c>
      <c r="Q490">
        <v>4.5012751580397232</v>
      </c>
      <c r="R490">
        <v>4.0800224961063093E-2</v>
      </c>
      <c r="S490">
        <v>0.45015268196121277</v>
      </c>
      <c r="T490">
        <v>2.2924869277322171</v>
      </c>
      <c r="U490">
        <v>2.5623501548483542E-4</v>
      </c>
      <c r="V490">
        <v>0.2588351070329839</v>
      </c>
      <c r="W490">
        <v>1.003504999937805</v>
      </c>
      <c r="X490">
        <v>5.8642816081390811E-2</v>
      </c>
      <c r="Y490">
        <v>0.74580013296828529</v>
      </c>
      <c r="Z490">
        <v>6.3764163844353461E-2</v>
      </c>
      <c r="AA490">
        <v>0.76105822619702668</v>
      </c>
      <c r="AB490">
        <v>53.026315498678471</v>
      </c>
      <c r="AC490">
        <v>67631.931695537627</v>
      </c>
      <c r="AD490">
        <v>0</v>
      </c>
      <c r="AE490">
        <v>0</v>
      </c>
      <c r="AF490">
        <v>53.026315498678471</v>
      </c>
      <c r="AG490">
        <v>8.0422293207212743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51.316413881390197</v>
      </c>
    </row>
    <row r="491" spans="1:50" x14ac:dyDescent="0.35">
      <c r="A491" s="1">
        <v>487</v>
      </c>
      <c r="B491">
        <v>113092.34231204</v>
      </c>
      <c r="C491">
        <v>0.26735297100132299</v>
      </c>
      <c r="D491">
        <v>0.10529518052323029</v>
      </c>
      <c r="E491">
        <v>0.85963146024710158</v>
      </c>
      <c r="F491">
        <v>2.0983522153647918E-2</v>
      </c>
      <c r="G491">
        <v>0.18823259081222049</v>
      </c>
      <c r="H491">
        <v>0.86484442572189468</v>
      </c>
      <c r="I491">
        <v>0.93266335033557601</v>
      </c>
      <c r="J491">
        <v>0.83108121813503133</v>
      </c>
      <c r="K491">
        <v>0.83854834480330354</v>
      </c>
      <c r="L491">
        <v>0.85401205612668862</v>
      </c>
      <c r="M491">
        <v>0.18312421935486631</v>
      </c>
      <c r="N491">
        <v>0.76630741289548787</v>
      </c>
      <c r="O491">
        <v>0.2351004943680127</v>
      </c>
      <c r="P491">
        <v>8.7640422267716275E-2</v>
      </c>
      <c r="Q491">
        <v>4.6487115806029866</v>
      </c>
      <c r="R491">
        <v>5.1024099422022788E-2</v>
      </c>
      <c r="S491">
        <v>0.49900535903338278</v>
      </c>
      <c r="T491">
        <v>3.01597787272605</v>
      </c>
      <c r="U491">
        <v>2.7083887263530231E-4</v>
      </c>
      <c r="V491">
        <v>0.18853206914150439</v>
      </c>
      <c r="W491">
        <v>0.83393382964477825</v>
      </c>
      <c r="X491">
        <v>6.5334883204969357E-2</v>
      </c>
      <c r="Y491">
        <v>0.67098483991482505</v>
      </c>
      <c r="Z491">
        <v>5.3479595295274622E-2</v>
      </c>
      <c r="AA491">
        <v>0.73758419732335878</v>
      </c>
      <c r="AB491">
        <v>59.052916665168887</v>
      </c>
      <c r="AC491">
        <v>80922.314122055323</v>
      </c>
      <c r="AD491">
        <v>0</v>
      </c>
      <c r="AE491">
        <v>0</v>
      </c>
      <c r="AF491">
        <v>59.052916665168887</v>
      </c>
      <c r="AG491">
        <v>9.6226115537071131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68.498934862677288</v>
      </c>
    </row>
    <row r="492" spans="1:50" x14ac:dyDescent="0.35">
      <c r="A492" s="1">
        <v>488</v>
      </c>
      <c r="B492">
        <v>101661.34828559691</v>
      </c>
      <c r="C492">
        <v>0.38971861838447602</v>
      </c>
      <c r="D492">
        <v>8.2405820465581148E-2</v>
      </c>
      <c r="E492">
        <v>0.87956020199646212</v>
      </c>
      <c r="F492">
        <v>2.3827736262636831E-2</v>
      </c>
      <c r="G492">
        <v>0.2172710091168093</v>
      </c>
      <c r="H492">
        <v>0.93254894857126169</v>
      </c>
      <c r="I492">
        <v>0.92009773802120709</v>
      </c>
      <c r="J492">
        <v>0.84547536072295681</v>
      </c>
      <c r="K492">
        <v>0.79184714630211672</v>
      </c>
      <c r="L492">
        <v>0.81945857780000009</v>
      </c>
      <c r="M492">
        <v>0.1634363002477438</v>
      </c>
      <c r="N492">
        <v>0.92910951815453902</v>
      </c>
      <c r="O492">
        <v>0.17361138066772419</v>
      </c>
      <c r="P492">
        <v>0.1004127071506758</v>
      </c>
      <c r="Q492">
        <v>4.6473996005278524</v>
      </c>
      <c r="R492">
        <v>5.1686598909618749E-2</v>
      </c>
      <c r="S492">
        <v>0.42781586594098131</v>
      </c>
      <c r="T492">
        <v>2.8935257526758962</v>
      </c>
      <c r="U492">
        <v>2.5436682587069232E-4</v>
      </c>
      <c r="V492">
        <v>0.19687778817757309</v>
      </c>
      <c r="W492">
        <v>1.0557072599024511</v>
      </c>
      <c r="X492">
        <v>4.8509012777671189E-2</v>
      </c>
      <c r="Y492">
        <v>0.67562822245019583</v>
      </c>
      <c r="Z492">
        <v>5.4882939702030259E-2</v>
      </c>
      <c r="AA492">
        <v>0.74839424409701627</v>
      </c>
      <c r="AB492">
        <v>53.733216961206907</v>
      </c>
      <c r="AC492">
        <v>69141.284417618808</v>
      </c>
      <c r="AD492">
        <v>0</v>
      </c>
      <c r="AE492">
        <v>0</v>
      </c>
      <c r="AF492">
        <v>53.733216961206907</v>
      </c>
      <c r="AG492">
        <v>8.2217090488987381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56.574629729260003</v>
      </c>
    </row>
    <row r="493" spans="1:50" x14ac:dyDescent="0.35">
      <c r="A493" s="1">
        <v>489</v>
      </c>
      <c r="B493">
        <v>101475.8697108022</v>
      </c>
      <c r="C493">
        <v>0.28746414733848308</v>
      </c>
      <c r="D493">
        <v>7.712719788395922E-2</v>
      </c>
      <c r="E493">
        <v>0.87046409732147012</v>
      </c>
      <c r="F493">
        <v>1.7671631992617991E-2</v>
      </c>
      <c r="G493">
        <v>0.19911417643891699</v>
      </c>
      <c r="H493">
        <v>0.80472349187882608</v>
      </c>
      <c r="I493">
        <v>0.93143103286402285</v>
      </c>
      <c r="J493">
        <v>0.84525823496912067</v>
      </c>
      <c r="K493">
        <v>0.84067465280346887</v>
      </c>
      <c r="L493">
        <v>0.84536424265408605</v>
      </c>
      <c r="M493">
        <v>0.15438522925897849</v>
      </c>
      <c r="N493">
        <v>0.79801152519003571</v>
      </c>
      <c r="O493">
        <v>0.20249139656658349</v>
      </c>
      <c r="P493">
        <v>8.9340594870722365E-2</v>
      </c>
      <c r="Q493">
        <v>5.1220439458123801</v>
      </c>
      <c r="R493">
        <v>5.0508575600018493E-2</v>
      </c>
      <c r="S493">
        <v>0.43422325266367579</v>
      </c>
      <c r="T493">
        <v>3.1451852889315202</v>
      </c>
      <c r="U493">
        <v>2.9021911395319192E-4</v>
      </c>
      <c r="V493">
        <v>0.22559544879280999</v>
      </c>
      <c r="W493">
        <v>1.01111048588355</v>
      </c>
      <c r="X493">
        <v>4.9780960025541249E-2</v>
      </c>
      <c r="Y493">
        <v>0.69611859779313578</v>
      </c>
      <c r="Z493">
        <v>5.5300720971647441E-2</v>
      </c>
      <c r="AA493">
        <v>0.75766053993961946</v>
      </c>
      <c r="AB493">
        <v>54.9102358901416</v>
      </c>
      <c r="AC493">
        <v>71683.888408697909</v>
      </c>
      <c r="AD493">
        <v>0</v>
      </c>
      <c r="AE493">
        <v>0</v>
      </c>
      <c r="AF493">
        <v>54.9102358901416</v>
      </c>
      <c r="AG493">
        <v>8.5240544626020167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60.027894576517703</v>
      </c>
    </row>
    <row r="494" spans="1:50" x14ac:dyDescent="0.35">
      <c r="A494" s="1">
        <v>490</v>
      </c>
      <c r="B494">
        <v>101379.5165841444</v>
      </c>
      <c r="C494">
        <v>0.28290599512739129</v>
      </c>
      <c r="D494">
        <v>0.1035322471736453</v>
      </c>
      <c r="E494">
        <v>0.87452109612896733</v>
      </c>
      <c r="F494">
        <v>1.6004299759313379E-2</v>
      </c>
      <c r="G494">
        <v>0.19449592935370899</v>
      </c>
      <c r="H494">
        <v>0.90683691512751441</v>
      </c>
      <c r="I494">
        <v>0.92689687419540956</v>
      </c>
      <c r="J494">
        <v>0.80659464566129824</v>
      </c>
      <c r="K494">
        <v>0.77873665838654793</v>
      </c>
      <c r="L494">
        <v>0.8434061626276026</v>
      </c>
      <c r="M494">
        <v>0.13769107667429251</v>
      </c>
      <c r="N494">
        <v>0.74529825162992691</v>
      </c>
      <c r="O494">
        <v>0.18944948851336649</v>
      </c>
      <c r="P494">
        <v>8.551243798612361E-2</v>
      </c>
      <c r="Q494">
        <v>5.2216561343743866</v>
      </c>
      <c r="R494">
        <v>6.1305149889749541E-2</v>
      </c>
      <c r="S494">
        <v>0.47517907218904287</v>
      </c>
      <c r="T494">
        <v>2.7591638537586891</v>
      </c>
      <c r="U494">
        <v>2.5267440519998521E-4</v>
      </c>
      <c r="V494">
        <v>0.19522241376990859</v>
      </c>
      <c r="W494">
        <v>1.0084033064462801</v>
      </c>
      <c r="X494">
        <v>5.7232178555773637E-2</v>
      </c>
      <c r="Y494">
        <v>0.65490538615038396</v>
      </c>
      <c r="Z494">
        <v>5.6849673397312901E-2</v>
      </c>
      <c r="AA494">
        <v>0.78070315678284952</v>
      </c>
      <c r="AB494">
        <v>54.861710250684411</v>
      </c>
      <c r="AC494">
        <v>71578.337907842404</v>
      </c>
      <c r="AD494">
        <v>0</v>
      </c>
      <c r="AE494">
        <v>0</v>
      </c>
      <c r="AF494">
        <v>54.861710250684411</v>
      </c>
      <c r="AG494">
        <v>8.5115032710048535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57.283771932716022</v>
      </c>
    </row>
    <row r="495" spans="1:50" x14ac:dyDescent="0.35">
      <c r="A495" s="1">
        <v>491</v>
      </c>
      <c r="B495">
        <v>110187.8738268382</v>
      </c>
      <c r="C495">
        <v>0.34322352186959992</v>
      </c>
      <c r="D495">
        <v>0.1087240036464593</v>
      </c>
      <c r="E495">
        <v>0.80376700168332182</v>
      </c>
      <c r="F495">
        <v>1.6205012308860799E-2</v>
      </c>
      <c r="G495">
        <v>0.1943975012917657</v>
      </c>
      <c r="H495">
        <v>0.87971031339163275</v>
      </c>
      <c r="I495">
        <v>0.93698167012007194</v>
      </c>
      <c r="J495">
        <v>0.8823294119865408</v>
      </c>
      <c r="K495">
        <v>0.76771318201357031</v>
      </c>
      <c r="L495">
        <v>0.8490970268316167</v>
      </c>
      <c r="M495">
        <v>0.16369151987597269</v>
      </c>
      <c r="N495">
        <v>0.6877149516091926</v>
      </c>
      <c r="O495">
        <v>0.19746786392278809</v>
      </c>
      <c r="P495">
        <v>9.544684602218742E-2</v>
      </c>
      <c r="Q495">
        <v>4.5591472348206743</v>
      </c>
      <c r="R495">
        <v>5.5374347564455598E-2</v>
      </c>
      <c r="S495">
        <v>0.39622558135741948</v>
      </c>
      <c r="T495">
        <v>3.3847404509571901</v>
      </c>
      <c r="U495">
        <v>2.3117117560248729E-4</v>
      </c>
      <c r="V495">
        <v>0.1841152369823898</v>
      </c>
      <c r="W495">
        <v>1.104053430292615</v>
      </c>
      <c r="X495">
        <v>5.0169433882370329E-2</v>
      </c>
      <c r="Y495">
        <v>0.74697155854416941</v>
      </c>
      <c r="Z495">
        <v>5.9828195802503863E-2</v>
      </c>
      <c r="AA495">
        <v>0.71132809322111923</v>
      </c>
      <c r="AB495">
        <v>56.534502768833249</v>
      </c>
      <c r="AC495">
        <v>75252.685121662085</v>
      </c>
      <c r="AD495">
        <v>0</v>
      </c>
      <c r="AE495">
        <v>0</v>
      </c>
      <c r="AF495">
        <v>56.534502768833249</v>
      </c>
      <c r="AG495">
        <v>8.9484262178536529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58.453434025182702</v>
      </c>
    </row>
    <row r="496" spans="1:50" x14ac:dyDescent="0.35">
      <c r="A496" s="1">
        <v>492</v>
      </c>
      <c r="B496">
        <v>99946.307243600953</v>
      </c>
      <c r="C496">
        <v>0.38305731720719421</v>
      </c>
      <c r="D496">
        <v>0.103346448946276</v>
      </c>
      <c r="E496">
        <v>0.89121653749863528</v>
      </c>
      <c r="F496">
        <v>1.5834218864833549E-2</v>
      </c>
      <c r="G496">
        <v>0.2293430705025151</v>
      </c>
      <c r="H496">
        <v>0.91261221877866838</v>
      </c>
      <c r="I496">
        <v>0.92288414950679087</v>
      </c>
      <c r="J496">
        <v>0.87141820910483037</v>
      </c>
      <c r="K496">
        <v>0.78781402164355319</v>
      </c>
      <c r="L496">
        <v>0.78139199128415537</v>
      </c>
      <c r="M496">
        <v>0.14177779168515101</v>
      </c>
      <c r="N496">
        <v>0.8427231532098669</v>
      </c>
      <c r="O496">
        <v>0.20394544413290661</v>
      </c>
      <c r="P496">
        <v>8.9579003281810871E-2</v>
      </c>
      <c r="Q496">
        <v>4.6515497765076752</v>
      </c>
      <c r="R496">
        <v>4.6395865088531038E-2</v>
      </c>
      <c r="S496">
        <v>0.48472042956086941</v>
      </c>
      <c r="T496">
        <v>2.9774408388145042</v>
      </c>
      <c r="U496">
        <v>2.8082770897526103E-4</v>
      </c>
      <c r="V496">
        <v>0.2145362653906098</v>
      </c>
      <c r="W496">
        <v>1.0091249190252449</v>
      </c>
      <c r="X496">
        <v>6.113997281853023E-2</v>
      </c>
      <c r="Y496">
        <v>0.73456124358737207</v>
      </c>
      <c r="Z496">
        <v>5.7774367722697673E-2</v>
      </c>
      <c r="AA496">
        <v>0.69550543123638608</v>
      </c>
      <c r="AB496">
        <v>53.251783855248917</v>
      </c>
      <c r="AC496">
        <v>68111.896624702844</v>
      </c>
      <c r="AD496">
        <v>0</v>
      </c>
      <c r="AE496">
        <v>0</v>
      </c>
      <c r="AF496">
        <v>53.251783855248917</v>
      </c>
      <c r="AG496">
        <v>8.0993027759587672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51.241569062083173</v>
      </c>
    </row>
    <row r="497" spans="1:50" x14ac:dyDescent="0.35">
      <c r="A497" s="1">
        <v>493</v>
      </c>
      <c r="B497">
        <v>115869.5958309453</v>
      </c>
      <c r="C497">
        <v>0.33180056824624832</v>
      </c>
      <c r="D497">
        <v>9.6215204552730943E-2</v>
      </c>
      <c r="E497">
        <v>0.85022777173110842</v>
      </c>
      <c r="F497">
        <v>2.1317466217813691E-2</v>
      </c>
      <c r="G497">
        <v>0.17726225674696211</v>
      </c>
      <c r="H497">
        <v>0.89091400958202316</v>
      </c>
      <c r="I497">
        <v>0.94479979059647723</v>
      </c>
      <c r="J497">
        <v>0.85223566020869135</v>
      </c>
      <c r="K497">
        <v>0.84093226592662706</v>
      </c>
      <c r="L497">
        <v>0.84143313752873028</v>
      </c>
      <c r="M497">
        <v>0.16548246209518419</v>
      </c>
      <c r="N497">
        <v>0.64004319107417795</v>
      </c>
      <c r="O497">
        <v>0.20029191749961789</v>
      </c>
      <c r="P497">
        <v>8.8854941508053828E-2</v>
      </c>
      <c r="Q497">
        <v>4.5002815455304681</v>
      </c>
      <c r="R497">
        <v>5.9954893359254122E-2</v>
      </c>
      <c r="S497">
        <v>0.47672571992632468</v>
      </c>
      <c r="T497">
        <v>3.193788751278654</v>
      </c>
      <c r="U497">
        <v>2.0793393921378299E-4</v>
      </c>
      <c r="V497">
        <v>0.22034835913132</v>
      </c>
      <c r="W497">
        <v>1.1234924205004011</v>
      </c>
      <c r="X497">
        <v>6.6408534172157113E-2</v>
      </c>
      <c r="Y497">
        <v>0.74231472397968523</v>
      </c>
      <c r="Z497">
        <v>5.3452986493703822E-2</v>
      </c>
      <c r="AA497">
        <v>0.76390225328827754</v>
      </c>
      <c r="AB497">
        <v>58.793522051245013</v>
      </c>
      <c r="AC497">
        <v>80330.752519664878</v>
      </c>
      <c r="AD497">
        <v>0</v>
      </c>
      <c r="AE497">
        <v>0</v>
      </c>
      <c r="AF497">
        <v>58.793522051245013</v>
      </c>
      <c r="AG497">
        <v>9.5522679461169258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67.842123512483781</v>
      </c>
    </row>
    <row r="498" spans="1:50" x14ac:dyDescent="0.35">
      <c r="A498" s="1">
        <v>494</v>
      </c>
      <c r="B498">
        <v>107662.61343728501</v>
      </c>
      <c r="C498">
        <v>0.34377738951777442</v>
      </c>
      <c r="D498">
        <v>7.8553281612043932E-2</v>
      </c>
      <c r="E498">
        <v>0.89146397592099214</v>
      </c>
      <c r="F498">
        <v>1.7118363565278679E-2</v>
      </c>
      <c r="G498">
        <v>0.213878162490171</v>
      </c>
      <c r="H498">
        <v>0.81673251690397675</v>
      </c>
      <c r="I498">
        <v>0.91436198635310195</v>
      </c>
      <c r="J498">
        <v>0.87673397555857491</v>
      </c>
      <c r="K498">
        <v>0.8048080203687541</v>
      </c>
      <c r="L498">
        <v>0.81420921504372812</v>
      </c>
      <c r="M498">
        <v>0.14638441905407551</v>
      </c>
      <c r="N498">
        <v>0.79824013072231703</v>
      </c>
      <c r="O498">
        <v>0.2035203273774262</v>
      </c>
      <c r="P498">
        <v>8.0405585510462674E-2</v>
      </c>
      <c r="Q498">
        <v>5.1527397793876561</v>
      </c>
      <c r="R498">
        <v>4.9222653001195327E-2</v>
      </c>
      <c r="S498">
        <v>0.45341409701762408</v>
      </c>
      <c r="T498">
        <v>2.995477438195322</v>
      </c>
      <c r="U498">
        <v>2.1546620150348299E-4</v>
      </c>
      <c r="V498">
        <v>0.2320885548066661</v>
      </c>
      <c r="W498">
        <v>1.0054270216838079</v>
      </c>
      <c r="X498">
        <v>5.5601297177751259E-2</v>
      </c>
      <c r="Y498">
        <v>0.68900307346964751</v>
      </c>
      <c r="Z498">
        <v>5.3242432413911689E-2</v>
      </c>
      <c r="AA498">
        <v>0.74438156059113636</v>
      </c>
      <c r="AB498">
        <v>56.045392541846581</v>
      </c>
      <c r="AC498">
        <v>74170.731963259881</v>
      </c>
      <c r="AD498">
        <v>0</v>
      </c>
      <c r="AE498">
        <v>0</v>
      </c>
      <c r="AF498">
        <v>56.045392541846581</v>
      </c>
      <c r="AG498">
        <v>8.8197693068944876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58.620842066596687</v>
      </c>
    </row>
    <row r="499" spans="1:50" x14ac:dyDescent="0.35">
      <c r="A499" s="1">
        <v>495</v>
      </c>
      <c r="B499">
        <v>102303.43915695669</v>
      </c>
      <c r="C499">
        <v>0.33707687465269331</v>
      </c>
      <c r="D499">
        <v>0.100250963130306</v>
      </c>
      <c r="E499">
        <v>0.87197155999151321</v>
      </c>
      <c r="F499">
        <v>2.398672390870803E-2</v>
      </c>
      <c r="G499">
        <v>0.18400202353339129</v>
      </c>
      <c r="H499">
        <v>0.88614619253751792</v>
      </c>
      <c r="I499">
        <v>0.9013647845894186</v>
      </c>
      <c r="J499">
        <v>0.81847100848050314</v>
      </c>
      <c r="K499">
        <v>0.80017910215572186</v>
      </c>
      <c r="L499">
        <v>0.84065037942962506</v>
      </c>
      <c r="M499">
        <v>0.14632919794310281</v>
      </c>
      <c r="N499">
        <v>0.6415835243787098</v>
      </c>
      <c r="O499">
        <v>0.20621306926891811</v>
      </c>
      <c r="P499">
        <v>8.4917049453718682E-2</v>
      </c>
      <c r="Q499">
        <v>4.8324586143507746</v>
      </c>
      <c r="R499">
        <v>5.0494524721003242E-2</v>
      </c>
      <c r="S499">
        <v>0.44032641702501513</v>
      </c>
      <c r="T499">
        <v>2.8330333899568321</v>
      </c>
      <c r="U499">
        <v>2.5313553172752652E-4</v>
      </c>
      <c r="V499">
        <v>0.22500135599921989</v>
      </c>
      <c r="W499">
        <v>1.0721077061285</v>
      </c>
      <c r="X499">
        <v>5.1079390236458369E-2</v>
      </c>
      <c r="Y499">
        <v>0.63014189925787711</v>
      </c>
      <c r="Z499">
        <v>5.9710196529118763E-2</v>
      </c>
      <c r="AA499">
        <v>0.77858058197480151</v>
      </c>
      <c r="AB499">
        <v>54.520811423242193</v>
      </c>
      <c r="AC499">
        <v>70838.58712978859</v>
      </c>
      <c r="AD499">
        <v>0</v>
      </c>
      <c r="AE499">
        <v>0</v>
      </c>
      <c r="AF499">
        <v>54.520811423242193</v>
      </c>
      <c r="AG499">
        <v>8.4235382336601745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60.772268978558166</v>
      </c>
    </row>
    <row r="500" spans="1:50" x14ac:dyDescent="0.35">
      <c r="A500" s="1">
        <v>496</v>
      </c>
      <c r="B500">
        <v>102725.4616500144</v>
      </c>
      <c r="C500">
        <v>0.31912870300998281</v>
      </c>
      <c r="D500">
        <v>8.7685434655172187E-2</v>
      </c>
      <c r="E500">
        <v>0.90263043366722129</v>
      </c>
      <c r="F500">
        <v>1.591797390831181E-2</v>
      </c>
      <c r="G500">
        <v>0.21327100265302859</v>
      </c>
      <c r="H500">
        <v>0.86536297399347684</v>
      </c>
      <c r="I500">
        <v>0.9642391426807615</v>
      </c>
      <c r="J500">
        <v>0.830321029206886</v>
      </c>
      <c r="K500">
        <v>0.73844486297798961</v>
      </c>
      <c r="L500">
        <v>0.83109430510951232</v>
      </c>
      <c r="M500">
        <v>0.1160642399049866</v>
      </c>
      <c r="N500">
        <v>0.57054503106048393</v>
      </c>
      <c r="O500">
        <v>0.20428849851279759</v>
      </c>
      <c r="P500">
        <v>8.2057875165009245E-2</v>
      </c>
      <c r="Q500">
        <v>4.4874029640453266</v>
      </c>
      <c r="R500">
        <v>4.9417303052045648E-2</v>
      </c>
      <c r="S500">
        <v>0.45814196725504802</v>
      </c>
      <c r="T500">
        <v>3.006277460749522</v>
      </c>
      <c r="U500">
        <v>2.9065921552305499E-4</v>
      </c>
      <c r="V500">
        <v>0.1907749855686792</v>
      </c>
      <c r="W500">
        <v>0.98938586243245008</v>
      </c>
      <c r="X500">
        <v>5.1775938805266257E-2</v>
      </c>
      <c r="Y500">
        <v>0.59939083360863665</v>
      </c>
      <c r="Z500">
        <v>5.2183034999819397E-2</v>
      </c>
      <c r="AA500">
        <v>0.71884241016484218</v>
      </c>
      <c r="AB500">
        <v>54.489044647027683</v>
      </c>
      <c r="AC500">
        <v>70769.809831536928</v>
      </c>
      <c r="AD500">
        <v>0</v>
      </c>
      <c r="AE500">
        <v>0</v>
      </c>
      <c r="AF500">
        <v>54.489044647027683</v>
      </c>
      <c r="AG500">
        <v>8.4153598068323046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51.373595241342343</v>
      </c>
    </row>
    <row r="501" spans="1:50" x14ac:dyDescent="0.35">
      <c r="A501" s="1">
        <v>497</v>
      </c>
      <c r="B501">
        <v>93061.63599025365</v>
      </c>
      <c r="C501">
        <v>0.302551390461966</v>
      </c>
      <c r="D501">
        <v>8.4925365261768276E-2</v>
      </c>
      <c r="E501">
        <v>0.90500573826297326</v>
      </c>
      <c r="F501">
        <v>2.279353580166301E-2</v>
      </c>
      <c r="G501">
        <v>0.2206701394098948</v>
      </c>
      <c r="H501">
        <v>0.91496233316343933</v>
      </c>
      <c r="I501">
        <v>0.94864863272358335</v>
      </c>
      <c r="J501">
        <v>0.79845825798823866</v>
      </c>
      <c r="K501">
        <v>0.85376011338774127</v>
      </c>
      <c r="L501">
        <v>0.88815529648369129</v>
      </c>
      <c r="M501">
        <v>0.12759376284010079</v>
      </c>
      <c r="N501">
        <v>0.77318554574881204</v>
      </c>
      <c r="O501">
        <v>0.15857862945806131</v>
      </c>
      <c r="P501">
        <v>8.1145145485086556E-2</v>
      </c>
      <c r="Q501">
        <v>5.1475462484205332</v>
      </c>
      <c r="R501">
        <v>4.5903377978324417E-2</v>
      </c>
      <c r="S501">
        <v>0.41772324008003631</v>
      </c>
      <c r="T501">
        <v>3.1979837204267221</v>
      </c>
      <c r="U501">
        <v>2.377591271525223E-4</v>
      </c>
      <c r="V501">
        <v>0.23941180871096759</v>
      </c>
      <c r="W501">
        <v>1.1430550951582721</v>
      </c>
      <c r="X501">
        <v>5.4768023488299553E-2</v>
      </c>
      <c r="Y501">
        <v>0.86712940383419457</v>
      </c>
      <c r="Z501">
        <v>5.0276007646228783E-2</v>
      </c>
      <c r="AA501">
        <v>0.74729320683739398</v>
      </c>
      <c r="AB501">
        <v>51.86541981546835</v>
      </c>
      <c r="AC501">
        <v>65182.228146011752</v>
      </c>
      <c r="AD501">
        <v>0</v>
      </c>
      <c r="AE501">
        <v>0</v>
      </c>
      <c r="AF501">
        <v>51.86541981546835</v>
      </c>
      <c r="AG501">
        <v>7.7509308583061944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60.191089261967512</v>
      </c>
    </row>
    <row r="502" spans="1:50" x14ac:dyDescent="0.35">
      <c r="A502" s="1">
        <v>498</v>
      </c>
      <c r="B502">
        <v>123010.5789391592</v>
      </c>
      <c r="C502">
        <v>0.29547052657243972</v>
      </c>
      <c r="D502">
        <v>0.1097240514384384</v>
      </c>
      <c r="E502">
        <v>0.91480836916238339</v>
      </c>
      <c r="F502">
        <v>2.4627750726424719E-2</v>
      </c>
      <c r="G502">
        <v>0.22234387521952551</v>
      </c>
      <c r="H502">
        <v>0.85969280202763998</v>
      </c>
      <c r="I502">
        <v>0.92949394675864816</v>
      </c>
      <c r="J502">
        <v>0.77212377192901793</v>
      </c>
      <c r="K502">
        <v>0.72956019217825518</v>
      </c>
      <c r="L502">
        <v>0.84217127358741339</v>
      </c>
      <c r="M502">
        <v>0.1621822837012786</v>
      </c>
      <c r="N502">
        <v>0.65806530216740433</v>
      </c>
      <c r="O502">
        <v>0.21492119830269721</v>
      </c>
      <c r="P502">
        <v>7.7293863362967119E-2</v>
      </c>
      <c r="Q502">
        <v>4.9451361529813394</v>
      </c>
      <c r="R502">
        <v>5.1558917026348468E-2</v>
      </c>
      <c r="S502">
        <v>0.41162474437382301</v>
      </c>
      <c r="T502">
        <v>2.7861309925906781</v>
      </c>
      <c r="U502">
        <v>2.5834255238760961E-4</v>
      </c>
      <c r="V502">
        <v>0.22470919604489201</v>
      </c>
      <c r="W502">
        <v>0.95495386546820393</v>
      </c>
      <c r="X502">
        <v>4.9828879863410933E-2</v>
      </c>
      <c r="Y502">
        <v>0.75588022021835544</v>
      </c>
      <c r="Z502">
        <v>4.587807834217135E-2</v>
      </c>
      <c r="AA502">
        <v>0.81943263907148101</v>
      </c>
      <c r="AB502">
        <v>61.300594994047408</v>
      </c>
      <c r="AC502">
        <v>86120.628221937106</v>
      </c>
      <c r="AD502">
        <v>0</v>
      </c>
      <c r="AE502">
        <v>0</v>
      </c>
      <c r="AF502">
        <v>61.300594994047408</v>
      </c>
      <c r="AG502">
        <v>10.24075202410782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66.531280049693933</v>
      </c>
    </row>
    <row r="503" spans="1:50" x14ac:dyDescent="0.35">
      <c r="A503" s="1">
        <v>499</v>
      </c>
      <c r="B503">
        <v>98865.214199087219</v>
      </c>
      <c r="C503">
        <v>0.30384143853787082</v>
      </c>
      <c r="D503">
        <v>8.5491144702708466E-2</v>
      </c>
      <c r="E503">
        <v>0.91128760507827788</v>
      </c>
      <c r="F503">
        <v>2.7364483196229462E-2</v>
      </c>
      <c r="G503">
        <v>0.18763236044676129</v>
      </c>
      <c r="H503">
        <v>0.87537575143081003</v>
      </c>
      <c r="I503">
        <v>0.91680197991474455</v>
      </c>
      <c r="J503">
        <v>0.84141134252494487</v>
      </c>
      <c r="K503">
        <v>0.85577026188545546</v>
      </c>
      <c r="L503">
        <v>0.85213762575718621</v>
      </c>
      <c r="M503">
        <v>0.1337089555719993</v>
      </c>
      <c r="N503">
        <v>0.83409064089555618</v>
      </c>
      <c r="O503">
        <v>0.1887881588592179</v>
      </c>
      <c r="P503">
        <v>7.9332485791561116E-2</v>
      </c>
      <c r="Q503">
        <v>4.7936112421699022</v>
      </c>
      <c r="R503">
        <v>5.4234694690645173E-2</v>
      </c>
      <c r="S503">
        <v>0.40874583215859239</v>
      </c>
      <c r="T503">
        <v>2.7391048464417498</v>
      </c>
      <c r="U503">
        <v>2.2174404899957459E-4</v>
      </c>
      <c r="V503">
        <v>0.23091314875590541</v>
      </c>
      <c r="W503">
        <v>0.93582407841983217</v>
      </c>
      <c r="X503">
        <v>5.519940674204106E-2</v>
      </c>
      <c r="Y503">
        <v>0.82643603752264849</v>
      </c>
      <c r="Z503">
        <v>5.6686794417763108E-2</v>
      </c>
      <c r="AA503">
        <v>0.81302316495688709</v>
      </c>
      <c r="AB503">
        <v>53.981757092305763</v>
      </c>
      <c r="AC503">
        <v>69675.121350695903</v>
      </c>
      <c r="AD503">
        <v>0</v>
      </c>
      <c r="AE503">
        <v>0</v>
      </c>
      <c r="AF503">
        <v>53.981757092305763</v>
      </c>
      <c r="AG503">
        <v>8.2851885167779589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62.103327234741919</v>
      </c>
    </row>
    <row r="504" spans="1:50" x14ac:dyDescent="0.35">
      <c r="A504" s="1">
        <v>500</v>
      </c>
      <c r="B504">
        <v>90596.888317486577</v>
      </c>
      <c r="C504">
        <v>0.31215186690344449</v>
      </c>
      <c r="D504">
        <v>0.1012373979754061</v>
      </c>
      <c r="E504">
        <v>0.81511899245747887</v>
      </c>
      <c r="F504">
        <v>1.7749211608311031E-2</v>
      </c>
      <c r="G504">
        <v>0.2098557893321267</v>
      </c>
      <c r="H504">
        <v>0.89020451799913336</v>
      </c>
      <c r="I504">
        <v>0.94029047369647711</v>
      </c>
      <c r="J504">
        <v>0.80877358798531418</v>
      </c>
      <c r="K504">
        <v>0.79061576157069535</v>
      </c>
      <c r="L504">
        <v>0.88243120493240657</v>
      </c>
      <c r="M504">
        <v>0.1250277085604391</v>
      </c>
      <c r="N504">
        <v>0.76387992030761154</v>
      </c>
      <c r="O504">
        <v>0.21485300059727991</v>
      </c>
      <c r="P504">
        <v>8.3806694352673655E-2</v>
      </c>
      <c r="Q504">
        <v>4.8936458301350756</v>
      </c>
      <c r="R504">
        <v>6.0708927054094343E-2</v>
      </c>
      <c r="S504">
        <v>0.43883353273215248</v>
      </c>
      <c r="T504">
        <v>3.2894891360118739</v>
      </c>
      <c r="U504">
        <v>2.0459926022112291E-4</v>
      </c>
      <c r="V504">
        <v>0.20183734781896459</v>
      </c>
      <c r="W504">
        <v>0.7997740553988989</v>
      </c>
      <c r="X504">
        <v>6.5975108806175714E-2</v>
      </c>
      <c r="Y504">
        <v>0.74327470405959251</v>
      </c>
      <c r="Z504">
        <v>4.8411689515674053E-2</v>
      </c>
      <c r="AA504">
        <v>0.79870094440504569</v>
      </c>
      <c r="AB504">
        <v>50.700665658292301</v>
      </c>
      <c r="AC504">
        <v>62760.848762051268</v>
      </c>
      <c r="AD504">
        <v>0</v>
      </c>
      <c r="AE504">
        <v>0</v>
      </c>
      <c r="AF504">
        <v>50.700665658292301</v>
      </c>
      <c r="AG504">
        <v>7.4630004711343334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53.631298199206327</v>
      </c>
    </row>
    <row r="505" spans="1:50" x14ac:dyDescent="0.35">
      <c r="A505" s="1">
        <v>501</v>
      </c>
      <c r="B505">
        <v>108709.1749405134</v>
      </c>
      <c r="C505">
        <v>0.30050295116220871</v>
      </c>
      <c r="D505">
        <v>7.8755064578082998E-2</v>
      </c>
      <c r="E505">
        <v>0.8975450047411303</v>
      </c>
      <c r="F505">
        <v>2.4399045133215651E-2</v>
      </c>
      <c r="G505">
        <v>0.18420367252322631</v>
      </c>
      <c r="H505">
        <v>0.84486260626829335</v>
      </c>
      <c r="I505">
        <v>0.94989862473585185</v>
      </c>
      <c r="J505">
        <v>0.82265637651495538</v>
      </c>
      <c r="K505">
        <v>0.84842581519294769</v>
      </c>
      <c r="L505">
        <v>0.82059509559392529</v>
      </c>
      <c r="M505">
        <v>0.11546783857421029</v>
      </c>
      <c r="N505">
        <v>0.6385827317917212</v>
      </c>
      <c r="O505">
        <v>0.17864725261914341</v>
      </c>
      <c r="P505">
        <v>9.8567791891421369E-2</v>
      </c>
      <c r="Q505">
        <v>4.3131515412406074</v>
      </c>
      <c r="R505">
        <v>4.5420791622271868E-2</v>
      </c>
      <c r="S505">
        <v>0.39683557644414658</v>
      </c>
      <c r="T505">
        <v>2.957422782551216</v>
      </c>
      <c r="U505">
        <v>2.6494920048381342E-4</v>
      </c>
      <c r="V505">
        <v>0.21076653559888631</v>
      </c>
      <c r="W505">
        <v>1.1140314439512451</v>
      </c>
      <c r="X505">
        <v>5.6438819487752201E-2</v>
      </c>
      <c r="Y505">
        <v>0.7155900389679356</v>
      </c>
      <c r="Z505">
        <v>5.7826730651950813E-2</v>
      </c>
      <c r="AA505">
        <v>0.7270132806600651</v>
      </c>
      <c r="AB505">
        <v>57.243006415342698</v>
      </c>
      <c r="AC505">
        <v>76831.049264081259</v>
      </c>
      <c r="AD505">
        <v>0</v>
      </c>
      <c r="AE505">
        <v>0</v>
      </c>
      <c r="AF505">
        <v>57.243006415342698</v>
      </c>
      <c r="AG505">
        <v>9.1361122127189489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63.430166079727918</v>
      </c>
    </row>
    <row r="506" spans="1:50" x14ac:dyDescent="0.35">
      <c r="A506" s="1">
        <v>502</v>
      </c>
      <c r="B506">
        <v>121047.8561974498</v>
      </c>
      <c r="C506">
        <v>0.31764663251876768</v>
      </c>
      <c r="D506">
        <v>0.1136458138739907</v>
      </c>
      <c r="E506">
        <v>0.90882990106418138</v>
      </c>
      <c r="F506">
        <v>2.8247567738322502E-2</v>
      </c>
      <c r="G506">
        <v>0.20946283583761671</v>
      </c>
      <c r="H506">
        <v>0.92729102209884462</v>
      </c>
      <c r="I506">
        <v>0.94145368912268534</v>
      </c>
      <c r="J506">
        <v>0.80853251653589886</v>
      </c>
      <c r="K506">
        <v>0.79439826754908116</v>
      </c>
      <c r="L506">
        <v>0.87352496754341691</v>
      </c>
      <c r="M506">
        <v>0.17208420859898521</v>
      </c>
      <c r="N506">
        <v>0.61840783781759423</v>
      </c>
      <c r="O506">
        <v>0.20750995704672001</v>
      </c>
      <c r="P506">
        <v>9.1202332241715978E-2</v>
      </c>
      <c r="Q506">
        <v>5.7859256314867054</v>
      </c>
      <c r="R506">
        <v>4.7282098766390029E-2</v>
      </c>
      <c r="S506">
        <v>0.46340927842572088</v>
      </c>
      <c r="T506">
        <v>2.952662960450577</v>
      </c>
      <c r="U506">
        <v>2.2615709838471199E-4</v>
      </c>
      <c r="V506">
        <v>0.21241108851511331</v>
      </c>
      <c r="W506">
        <v>0.93564179191286179</v>
      </c>
      <c r="X506">
        <v>5.3800999848858479E-2</v>
      </c>
      <c r="Y506">
        <v>0.63334500714330388</v>
      </c>
      <c r="Z506">
        <v>5.1563263853510989E-2</v>
      </c>
      <c r="AA506">
        <v>0.7444247571848307</v>
      </c>
      <c r="AB506">
        <v>60.450940129336061</v>
      </c>
      <c r="AC506">
        <v>84140.38050739457</v>
      </c>
      <c r="AD506">
        <v>0</v>
      </c>
      <c r="AE506">
        <v>0</v>
      </c>
      <c r="AF506">
        <v>60.450940129336061</v>
      </c>
      <c r="AG506">
        <v>10.00527736246606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72.30330854049808</v>
      </c>
    </row>
    <row r="507" spans="1:50" x14ac:dyDescent="0.35">
      <c r="A507" s="1">
        <v>503</v>
      </c>
      <c r="B507">
        <v>110697.4293024065</v>
      </c>
      <c r="C507">
        <v>0.33375579874644662</v>
      </c>
      <c r="D507">
        <v>8.7012212897156216E-2</v>
      </c>
      <c r="E507">
        <v>0.87469367677289522</v>
      </c>
      <c r="F507">
        <v>1.2636125507142271E-2</v>
      </c>
      <c r="G507">
        <v>0.19362778389919269</v>
      </c>
      <c r="H507">
        <v>0.82104376026276638</v>
      </c>
      <c r="I507">
        <v>0.94090066844727682</v>
      </c>
      <c r="J507">
        <v>0.87824709654088107</v>
      </c>
      <c r="K507">
        <v>0.80504526285599864</v>
      </c>
      <c r="L507">
        <v>0.83397337770777158</v>
      </c>
      <c r="M507">
        <v>0.16603142135594379</v>
      </c>
      <c r="N507">
        <v>0.83102537364584161</v>
      </c>
      <c r="O507">
        <v>0.19932606473327899</v>
      </c>
      <c r="P507">
        <v>7.1566038199764093E-2</v>
      </c>
      <c r="Q507">
        <v>4.5428466498987854</v>
      </c>
      <c r="R507">
        <v>4.8367848676380401E-2</v>
      </c>
      <c r="S507">
        <v>0.52078388309620494</v>
      </c>
      <c r="T507">
        <v>3.010892072146385</v>
      </c>
      <c r="U507">
        <v>2.664442285715881E-4</v>
      </c>
      <c r="V507">
        <v>0.26071608113860462</v>
      </c>
      <c r="W507">
        <v>0.81899163420868104</v>
      </c>
      <c r="X507">
        <v>5.9817764361625198E-2</v>
      </c>
      <c r="Y507">
        <v>0.66363230140072194</v>
      </c>
      <c r="Z507">
        <v>6.1974727296704828E-2</v>
      </c>
      <c r="AA507">
        <v>0.69707596512164471</v>
      </c>
      <c r="AB507">
        <v>56.922923106528494</v>
      </c>
      <c r="AC507">
        <v>76116.363105231649</v>
      </c>
      <c r="AD507">
        <v>0</v>
      </c>
      <c r="AE507">
        <v>0</v>
      </c>
      <c r="AF507">
        <v>56.922923106528494</v>
      </c>
      <c r="AG507">
        <v>9.0511276523534594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59.823970124001661</v>
      </c>
    </row>
    <row r="508" spans="1:50" x14ac:dyDescent="0.35">
      <c r="A508" s="1">
        <v>504</v>
      </c>
      <c r="B508">
        <v>83718.136984274606</v>
      </c>
      <c r="C508">
        <v>0.25379870638609919</v>
      </c>
      <c r="D508">
        <v>6.3551454507355373E-2</v>
      </c>
      <c r="E508">
        <v>0.89489525663343883</v>
      </c>
      <c r="F508">
        <v>1.9884783480071649E-2</v>
      </c>
      <c r="G508">
        <v>0.19075439409544501</v>
      </c>
      <c r="H508">
        <v>0.8671660268655299</v>
      </c>
      <c r="I508">
        <v>0.95909034769961243</v>
      </c>
      <c r="J508">
        <v>0.86292085404190533</v>
      </c>
      <c r="K508">
        <v>0.83210008254226053</v>
      </c>
      <c r="L508">
        <v>0.8064019350393008</v>
      </c>
      <c r="M508">
        <v>0.15586708691451631</v>
      </c>
      <c r="N508">
        <v>0.89200966557039751</v>
      </c>
      <c r="O508">
        <v>0.17245108961961331</v>
      </c>
      <c r="P508">
        <v>7.1316849846605329E-2</v>
      </c>
      <c r="Q508">
        <v>4.8396349535515064</v>
      </c>
      <c r="R508">
        <v>6.011392287441665E-2</v>
      </c>
      <c r="S508">
        <v>0.42357074963181751</v>
      </c>
      <c r="T508">
        <v>2.8155045045360412</v>
      </c>
      <c r="U508">
        <v>2.6547732267644093E-4</v>
      </c>
      <c r="V508">
        <v>0.22998641953692381</v>
      </c>
      <c r="W508">
        <v>0.86845690926112562</v>
      </c>
      <c r="X508">
        <v>6.0933289983511871E-2</v>
      </c>
      <c r="Y508">
        <v>0.64764384742587455</v>
      </c>
      <c r="Z508">
        <v>5.882321609349641E-2</v>
      </c>
      <c r="AA508">
        <v>0.83698407367616423</v>
      </c>
      <c r="AB508">
        <v>50.177470422874279</v>
      </c>
      <c r="AC508">
        <v>61685.15288085612</v>
      </c>
      <c r="AD508">
        <v>0</v>
      </c>
      <c r="AE508">
        <v>0</v>
      </c>
      <c r="AF508">
        <v>50.177470422874279</v>
      </c>
      <c r="AG508">
        <v>7.3350876237699918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45.376351701555542</v>
      </c>
    </row>
    <row r="509" spans="1:50" x14ac:dyDescent="0.35">
      <c r="A509" s="1">
        <v>505</v>
      </c>
      <c r="B509">
        <v>96121.597974542237</v>
      </c>
      <c r="C509">
        <v>0.32229705970081451</v>
      </c>
      <c r="D509">
        <v>7.2213679140549422E-2</v>
      </c>
      <c r="E509">
        <v>0.88471928786622966</v>
      </c>
      <c r="F509">
        <v>2.6126135802938679E-2</v>
      </c>
      <c r="G509">
        <v>0.22482699494810909</v>
      </c>
      <c r="H509">
        <v>0.91073486447794605</v>
      </c>
      <c r="I509">
        <v>0.94890737425986482</v>
      </c>
      <c r="J509">
        <v>0.77263032364374185</v>
      </c>
      <c r="K509">
        <v>0.77813241610314088</v>
      </c>
      <c r="L509">
        <v>0.82964583937475722</v>
      </c>
      <c r="M509">
        <v>0.17375656971371539</v>
      </c>
      <c r="N509">
        <v>0.70647911846484823</v>
      </c>
      <c r="O509">
        <v>0.21387886061384881</v>
      </c>
      <c r="P509">
        <v>9.0615959580188782E-2</v>
      </c>
      <c r="Q509">
        <v>5.7302332363602062</v>
      </c>
      <c r="R509">
        <v>5.0275973372902669E-2</v>
      </c>
      <c r="S509">
        <v>0.47784306767733598</v>
      </c>
      <c r="T509">
        <v>2.6274709672514591</v>
      </c>
      <c r="U509">
        <v>2.7378133209120378E-4</v>
      </c>
      <c r="V509">
        <v>0.19530116943554099</v>
      </c>
      <c r="W509">
        <v>1.026616528002223</v>
      </c>
      <c r="X509">
        <v>4.7398100166819952E-2</v>
      </c>
      <c r="Y509">
        <v>0.65667332840629222</v>
      </c>
      <c r="Z509">
        <v>5.4712588152609071E-2</v>
      </c>
      <c r="AA509">
        <v>0.7876792167790907</v>
      </c>
      <c r="AB509">
        <v>52.675414609837723</v>
      </c>
      <c r="AC509">
        <v>66887.656040720452</v>
      </c>
      <c r="AD509">
        <v>0</v>
      </c>
      <c r="AE509">
        <v>0</v>
      </c>
      <c r="AF509">
        <v>52.675414609837723</v>
      </c>
      <c r="AG509">
        <v>7.9537262224981529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53.890337499257008</v>
      </c>
    </row>
    <row r="510" spans="1:50" x14ac:dyDescent="0.35">
      <c r="A510" s="1">
        <v>506</v>
      </c>
      <c r="B510">
        <v>107800.59895162709</v>
      </c>
      <c r="C510">
        <v>0.32791549875979981</v>
      </c>
      <c r="D510">
        <v>9.7477189457066599E-2</v>
      </c>
      <c r="E510">
        <v>0.89060479122448488</v>
      </c>
      <c r="F510">
        <v>1.5040135946033069E-2</v>
      </c>
      <c r="G510">
        <v>0.18244217198424359</v>
      </c>
      <c r="H510">
        <v>0.80416537134470689</v>
      </c>
      <c r="I510">
        <v>0.94612716951138465</v>
      </c>
      <c r="J510">
        <v>0.82626682097931281</v>
      </c>
      <c r="K510">
        <v>0.80053505337778352</v>
      </c>
      <c r="L510">
        <v>0.7871088852401904</v>
      </c>
      <c r="M510">
        <v>0.13216687665151111</v>
      </c>
      <c r="N510">
        <v>0.66101888214231141</v>
      </c>
      <c r="O510">
        <v>0.18821897747322081</v>
      </c>
      <c r="P510">
        <v>9.633771377786618E-2</v>
      </c>
      <c r="Q510">
        <v>4.5580291205175003</v>
      </c>
      <c r="R510">
        <v>5.095108297489892E-2</v>
      </c>
      <c r="S510">
        <v>0.36847802871359459</v>
      </c>
      <c r="T510">
        <v>2.7527018947230499</v>
      </c>
      <c r="U510">
        <v>2.9890018912843823E-4</v>
      </c>
      <c r="V510">
        <v>0.23247181823311969</v>
      </c>
      <c r="W510">
        <v>1.0451503062523071</v>
      </c>
      <c r="X510">
        <v>4.4730428804287632E-2</v>
      </c>
      <c r="Y510">
        <v>0.81528884902511978</v>
      </c>
      <c r="Z510">
        <v>4.8943194713237312E-2</v>
      </c>
      <c r="AA510">
        <v>0.75141694352978694</v>
      </c>
      <c r="AB510">
        <v>56.382360396917299</v>
      </c>
      <c r="AC510">
        <v>74915.461893094078</v>
      </c>
      <c r="AD510">
        <v>0</v>
      </c>
      <c r="AE510">
        <v>0</v>
      </c>
      <c r="AF510">
        <v>56.382360396917299</v>
      </c>
      <c r="AG510">
        <v>8.9083264237412116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56.202989278490783</v>
      </c>
    </row>
    <row r="511" spans="1:50" x14ac:dyDescent="0.35">
      <c r="A511" s="1">
        <v>507</v>
      </c>
      <c r="B511">
        <v>117213.8267936175</v>
      </c>
      <c r="C511">
        <v>0.3312979356852303</v>
      </c>
      <c r="D511">
        <v>0.10999491655060201</v>
      </c>
      <c r="E511">
        <v>0.87852913683055633</v>
      </c>
      <c r="F511">
        <v>2.3392523540773098E-2</v>
      </c>
      <c r="G511">
        <v>0.20435021761493699</v>
      </c>
      <c r="H511">
        <v>0.92357292720701589</v>
      </c>
      <c r="I511">
        <v>0.94577818933562363</v>
      </c>
      <c r="J511">
        <v>0.83231474966163677</v>
      </c>
      <c r="K511">
        <v>0.74521084090328038</v>
      </c>
      <c r="L511">
        <v>0.8730061997849875</v>
      </c>
      <c r="M511">
        <v>0.1741443172303479</v>
      </c>
      <c r="N511">
        <v>0.81679889437929509</v>
      </c>
      <c r="O511">
        <v>0.20325121366237539</v>
      </c>
      <c r="P511">
        <v>8.6311507533991971E-2</v>
      </c>
      <c r="Q511">
        <v>4.0947896716359926</v>
      </c>
      <c r="R511">
        <v>4.9554563848999117E-2</v>
      </c>
      <c r="S511">
        <v>0.45654595744155529</v>
      </c>
      <c r="T511">
        <v>2.9702529943580509</v>
      </c>
      <c r="U511">
        <v>2.3237130599813109E-4</v>
      </c>
      <c r="V511">
        <v>0.20269627861605469</v>
      </c>
      <c r="W511">
        <v>1.08950134761439</v>
      </c>
      <c r="X511">
        <v>4.7165283345851239E-2</v>
      </c>
      <c r="Y511">
        <v>0.73333377164305058</v>
      </c>
      <c r="Z511">
        <v>6.0645688047744117E-2</v>
      </c>
      <c r="AA511">
        <v>0.73168782469140881</v>
      </c>
      <c r="AB511">
        <v>58.843966358740097</v>
      </c>
      <c r="AC511">
        <v>80445.657128619889</v>
      </c>
      <c r="AD511">
        <v>0</v>
      </c>
      <c r="AE511">
        <v>0</v>
      </c>
      <c r="AF511">
        <v>58.843966358740097</v>
      </c>
      <c r="AG511">
        <v>9.5659314507966968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64.075955444026576</v>
      </c>
    </row>
    <row r="512" spans="1:50" x14ac:dyDescent="0.35">
      <c r="A512" s="1">
        <v>508</v>
      </c>
      <c r="B512">
        <v>117939.59427226111</v>
      </c>
      <c r="C512">
        <v>0.32023892542192312</v>
      </c>
      <c r="D512">
        <v>0.10425795892115319</v>
      </c>
      <c r="E512">
        <v>0.90019131207723668</v>
      </c>
      <c r="F512">
        <v>2.597765012454032E-2</v>
      </c>
      <c r="G512">
        <v>0.20580240833803201</v>
      </c>
      <c r="H512">
        <v>0.89139125181150958</v>
      </c>
      <c r="I512">
        <v>0.94279176927099317</v>
      </c>
      <c r="J512">
        <v>0.88399246802619358</v>
      </c>
      <c r="K512">
        <v>0.82084652341084285</v>
      </c>
      <c r="L512">
        <v>0.80132881637952857</v>
      </c>
      <c r="M512">
        <v>0.1521457781409688</v>
      </c>
      <c r="N512">
        <v>0.59945935696016872</v>
      </c>
      <c r="O512">
        <v>0.2164551351553477</v>
      </c>
      <c r="P512">
        <v>7.7030618613520757E-2</v>
      </c>
      <c r="Q512">
        <v>4.5274477563078763</v>
      </c>
      <c r="R512">
        <v>4.8926701374006468E-2</v>
      </c>
      <c r="S512">
        <v>0.43912973618231332</v>
      </c>
      <c r="T512">
        <v>2.9731053110251469</v>
      </c>
      <c r="U512">
        <v>2.7929664402965161E-4</v>
      </c>
      <c r="V512">
        <v>0.2144500253579982</v>
      </c>
      <c r="W512">
        <v>0.98476479863203303</v>
      </c>
      <c r="X512">
        <v>6.9246394093170571E-2</v>
      </c>
      <c r="Y512">
        <v>0.72443592142807334</v>
      </c>
      <c r="Z512">
        <v>5.7128816695578503E-2</v>
      </c>
      <c r="AA512">
        <v>0.73478950680864041</v>
      </c>
      <c r="AB512">
        <v>59.741395021593213</v>
      </c>
      <c r="AC512">
        <v>82500.827646768827</v>
      </c>
      <c r="AD512">
        <v>0</v>
      </c>
      <c r="AE512">
        <v>0</v>
      </c>
      <c r="AF512">
        <v>59.741395021593213</v>
      </c>
      <c r="AG512">
        <v>9.8103153118779538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63.510591384585588</v>
      </c>
    </row>
    <row r="513" spans="1:50" x14ac:dyDescent="0.35">
      <c r="A513" s="1">
        <v>509</v>
      </c>
      <c r="B513">
        <v>91444.281989065508</v>
      </c>
      <c r="C513">
        <v>0.29451056686338267</v>
      </c>
      <c r="D513">
        <v>0.1158941484873748</v>
      </c>
      <c r="E513">
        <v>0.85440753889846033</v>
      </c>
      <c r="F513">
        <v>2.5092528422080301E-2</v>
      </c>
      <c r="G513">
        <v>0.2161349733816153</v>
      </c>
      <c r="H513">
        <v>0.87916094000610323</v>
      </c>
      <c r="I513">
        <v>0.92558727320923617</v>
      </c>
      <c r="J513">
        <v>0.78308740674560928</v>
      </c>
      <c r="K513">
        <v>0.79572425791251566</v>
      </c>
      <c r="L513">
        <v>0.78980619055755574</v>
      </c>
      <c r="M513">
        <v>0.15289780927539029</v>
      </c>
      <c r="N513">
        <v>0.88146825602533907</v>
      </c>
      <c r="O513">
        <v>0.16968558024214209</v>
      </c>
      <c r="P513">
        <v>8.9544994652787882E-2</v>
      </c>
      <c r="Q513">
        <v>4.7777946377649734</v>
      </c>
      <c r="R513">
        <v>4.344280406671959E-2</v>
      </c>
      <c r="S513">
        <v>0.38151587518577013</v>
      </c>
      <c r="T513">
        <v>3.0802485053320239</v>
      </c>
      <c r="U513">
        <v>2.5490490277456178E-4</v>
      </c>
      <c r="V513">
        <v>0.20250576640755691</v>
      </c>
      <c r="W513">
        <v>0.93400432040325199</v>
      </c>
      <c r="X513">
        <v>5.1430256997907133E-2</v>
      </c>
      <c r="Y513">
        <v>0.79516026198474377</v>
      </c>
      <c r="Z513">
        <v>6.176794790409737E-2</v>
      </c>
      <c r="AA513">
        <v>0.7744379663638451</v>
      </c>
      <c r="AB513">
        <v>51.743466378977047</v>
      </c>
      <c r="AC513">
        <v>64926.985356495257</v>
      </c>
      <c r="AD513">
        <v>0</v>
      </c>
      <c r="AE513">
        <v>0</v>
      </c>
      <c r="AF513">
        <v>51.743466378977047</v>
      </c>
      <c r="AG513">
        <v>7.7205794992027288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50.580883221709207</v>
      </c>
    </row>
    <row r="514" spans="1:50" x14ac:dyDescent="0.35">
      <c r="A514" s="1">
        <v>510</v>
      </c>
      <c r="B514">
        <v>115798.02005722059</v>
      </c>
      <c r="C514">
        <v>0.2760679584604685</v>
      </c>
      <c r="D514">
        <v>9.3636366589315179E-2</v>
      </c>
      <c r="E514">
        <v>0.81949823651013121</v>
      </c>
      <c r="F514">
        <v>2.1241125154793501E-2</v>
      </c>
      <c r="G514">
        <v>0.21897141041380949</v>
      </c>
      <c r="H514">
        <v>0.88817686240011218</v>
      </c>
      <c r="I514">
        <v>0.93976734041402243</v>
      </c>
      <c r="J514">
        <v>0.84176716770994575</v>
      </c>
      <c r="K514">
        <v>0.83637381528720145</v>
      </c>
      <c r="L514">
        <v>0.78940525080949431</v>
      </c>
      <c r="M514">
        <v>0.15623896390164529</v>
      </c>
      <c r="N514">
        <v>0.79414629985440344</v>
      </c>
      <c r="O514">
        <v>0.23283831144922251</v>
      </c>
      <c r="P514">
        <v>8.9763222578104207E-2</v>
      </c>
      <c r="Q514">
        <v>5.0186563782032376</v>
      </c>
      <c r="R514">
        <v>5.9857692295030351E-2</v>
      </c>
      <c r="S514">
        <v>0.3655646386310758</v>
      </c>
      <c r="T514">
        <v>3.0452243940949359</v>
      </c>
      <c r="U514">
        <v>2.943087311150046E-4</v>
      </c>
      <c r="V514">
        <v>0.20258540480991011</v>
      </c>
      <c r="W514">
        <v>0.90373177260331172</v>
      </c>
      <c r="X514">
        <v>5.5552699405269287E-2</v>
      </c>
      <c r="Y514">
        <v>0.80226853094607864</v>
      </c>
      <c r="Z514">
        <v>6.1589708774331488E-2</v>
      </c>
      <c r="AA514">
        <v>0.76638356281216236</v>
      </c>
      <c r="AB514">
        <v>59.992604466050267</v>
      </c>
      <c r="AC514">
        <v>83079.823798493977</v>
      </c>
      <c r="AD514">
        <v>0</v>
      </c>
      <c r="AE514">
        <v>0</v>
      </c>
      <c r="AF514">
        <v>59.992604466050267</v>
      </c>
      <c r="AG514">
        <v>9.8791647401177212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63.952815150511839</v>
      </c>
    </row>
    <row r="515" spans="1:50" x14ac:dyDescent="0.35">
      <c r="A515" s="1">
        <v>511</v>
      </c>
      <c r="B515">
        <v>120890.6410126274</v>
      </c>
      <c r="C515">
        <v>0.27201760328152452</v>
      </c>
      <c r="D515">
        <v>7.6024353297270197E-2</v>
      </c>
      <c r="E515">
        <v>0.87499985701287297</v>
      </c>
      <c r="F515">
        <v>1.8217989460314211E-2</v>
      </c>
      <c r="G515">
        <v>0.19089688895791559</v>
      </c>
      <c r="H515">
        <v>0.81050564108757894</v>
      </c>
      <c r="I515">
        <v>0.93425368696658662</v>
      </c>
      <c r="J515">
        <v>0.84056184907980702</v>
      </c>
      <c r="K515">
        <v>0.73628333254178036</v>
      </c>
      <c r="L515">
        <v>0.89256396573997021</v>
      </c>
      <c r="M515">
        <v>0.1491809646242816</v>
      </c>
      <c r="N515">
        <v>0.82660847489175404</v>
      </c>
      <c r="O515">
        <v>0.18776357679177599</v>
      </c>
      <c r="P515">
        <v>7.7196550442390141E-2</v>
      </c>
      <c r="Q515">
        <v>4.1316061870548024</v>
      </c>
      <c r="R515">
        <v>4.4100676914535467E-2</v>
      </c>
      <c r="S515">
        <v>0.52145946895484374</v>
      </c>
      <c r="T515">
        <v>3.4364040631826831</v>
      </c>
      <c r="U515">
        <v>2.3926357251678089E-4</v>
      </c>
      <c r="V515">
        <v>0.23458124183817899</v>
      </c>
      <c r="W515">
        <v>0.99653712396915273</v>
      </c>
      <c r="X515">
        <v>6.1410073477800933E-2</v>
      </c>
      <c r="Y515">
        <v>0.77004628533846853</v>
      </c>
      <c r="Z515">
        <v>5.1120576203977412E-2</v>
      </c>
      <c r="AA515">
        <v>0.75254660073013513</v>
      </c>
      <c r="AB515">
        <v>60.775616028441519</v>
      </c>
      <c r="AC515">
        <v>84894.910614494496</v>
      </c>
      <c r="AD515">
        <v>0</v>
      </c>
      <c r="AE515">
        <v>0</v>
      </c>
      <c r="AF515">
        <v>60.775616028441519</v>
      </c>
      <c r="AG515">
        <v>10.09499983524716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66.210303475454651</v>
      </c>
    </row>
    <row r="516" spans="1:50" x14ac:dyDescent="0.35">
      <c r="A516" s="1">
        <v>512</v>
      </c>
      <c r="B516">
        <v>118601.55844412871</v>
      </c>
      <c r="C516">
        <v>0.3353130524793686</v>
      </c>
      <c r="D516">
        <v>9.8106694916369391E-2</v>
      </c>
      <c r="E516">
        <v>0.88222167960548237</v>
      </c>
      <c r="F516">
        <v>1.4922325135988349E-2</v>
      </c>
      <c r="G516">
        <v>0.21348299379090641</v>
      </c>
      <c r="H516">
        <v>0.85321195429226793</v>
      </c>
      <c r="I516">
        <v>0.95110394017466682</v>
      </c>
      <c r="J516">
        <v>0.87477352979918055</v>
      </c>
      <c r="K516">
        <v>0.7823566827199987</v>
      </c>
      <c r="L516">
        <v>0.86237466681724562</v>
      </c>
      <c r="M516">
        <v>0.15907389754191961</v>
      </c>
      <c r="N516">
        <v>0.69061068383298774</v>
      </c>
      <c r="O516">
        <v>0.16402849241371109</v>
      </c>
      <c r="P516">
        <v>9.8784856873669419E-2</v>
      </c>
      <c r="Q516">
        <v>5.6407185905564869</v>
      </c>
      <c r="R516">
        <v>5.0815938525004947E-2</v>
      </c>
      <c r="S516">
        <v>0.41644945048174642</v>
      </c>
      <c r="T516">
        <v>3.050702413271086</v>
      </c>
      <c r="U516">
        <v>2.8043263192973689E-4</v>
      </c>
      <c r="V516">
        <v>0.2045986688341615</v>
      </c>
      <c r="W516">
        <v>0.97805009317973324</v>
      </c>
      <c r="X516">
        <v>6.2314385179769477E-2</v>
      </c>
      <c r="Y516">
        <v>0.76525714338409034</v>
      </c>
      <c r="Z516">
        <v>5.7148835565913297E-2</v>
      </c>
      <c r="AA516">
        <v>0.68509225989180211</v>
      </c>
      <c r="AB516">
        <v>59.131690678395067</v>
      </c>
      <c r="AC516">
        <v>81102.305499609094</v>
      </c>
      <c r="AD516">
        <v>0</v>
      </c>
      <c r="AE516">
        <v>0</v>
      </c>
      <c r="AF516">
        <v>59.131690678395067</v>
      </c>
      <c r="AG516">
        <v>9.6440146379862437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64.225489192767085</v>
      </c>
    </row>
    <row r="517" spans="1:50" x14ac:dyDescent="0.35">
      <c r="A517" s="1">
        <v>513</v>
      </c>
      <c r="B517">
        <v>121442.3052851252</v>
      </c>
      <c r="C517">
        <v>0.28577088112385229</v>
      </c>
      <c r="D517">
        <v>0.1004805930219161</v>
      </c>
      <c r="E517">
        <v>0.90555010792942148</v>
      </c>
      <c r="F517">
        <v>1.743901193607314E-2</v>
      </c>
      <c r="G517">
        <v>0.20465161857549111</v>
      </c>
      <c r="H517">
        <v>0.89315503891516612</v>
      </c>
      <c r="I517">
        <v>0.93579924153176108</v>
      </c>
      <c r="J517">
        <v>0.80324069300091394</v>
      </c>
      <c r="K517">
        <v>0.8351394709844423</v>
      </c>
      <c r="L517">
        <v>0.8379591403673109</v>
      </c>
      <c r="M517">
        <v>0.15454473640508129</v>
      </c>
      <c r="N517">
        <v>0.64626111254235408</v>
      </c>
      <c r="O517">
        <v>0.22274245088239461</v>
      </c>
      <c r="P517">
        <v>8.766412250481799E-2</v>
      </c>
      <c r="Q517">
        <v>5.8743202721688199</v>
      </c>
      <c r="R517">
        <v>5.4779361480553901E-2</v>
      </c>
      <c r="S517">
        <v>0.5292769268456865</v>
      </c>
      <c r="T517">
        <v>3.4503203522685131</v>
      </c>
      <c r="U517">
        <v>2.64483338080081E-4</v>
      </c>
      <c r="V517">
        <v>0.22520881179196389</v>
      </c>
      <c r="W517">
        <v>0.99317293171332244</v>
      </c>
      <c r="X517">
        <v>5.21938611625841E-2</v>
      </c>
      <c r="Y517">
        <v>0.69163256107127913</v>
      </c>
      <c r="Z517">
        <v>5.4662644724817758E-2</v>
      </c>
      <c r="AA517">
        <v>0.73359091214847327</v>
      </c>
      <c r="AB517">
        <v>61.300503614823761</v>
      </c>
      <c r="AC517">
        <v>86120.414259026496</v>
      </c>
      <c r="AD517">
        <v>0</v>
      </c>
      <c r="AE517">
        <v>0</v>
      </c>
      <c r="AF517">
        <v>61.300503614823761</v>
      </c>
      <c r="AG517">
        <v>10.24072658141012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72.650168407453236</v>
      </c>
    </row>
    <row r="518" spans="1:50" x14ac:dyDescent="0.35">
      <c r="A518" s="1">
        <v>514</v>
      </c>
      <c r="B518">
        <v>107573.1408928548</v>
      </c>
      <c r="C518">
        <v>0.32273001085602748</v>
      </c>
      <c r="D518">
        <v>8.2753291668293066E-2</v>
      </c>
      <c r="E518">
        <v>0.86113096539727119</v>
      </c>
      <c r="F518">
        <v>1.902866764762649E-2</v>
      </c>
      <c r="G518">
        <v>0.2228900915503432</v>
      </c>
      <c r="H518">
        <v>0.87840998686272864</v>
      </c>
      <c r="I518">
        <v>0.95360333064372937</v>
      </c>
      <c r="J518">
        <v>0.86810664579157049</v>
      </c>
      <c r="K518">
        <v>0.850269451820031</v>
      </c>
      <c r="L518">
        <v>0.80150156505732917</v>
      </c>
      <c r="M518">
        <v>0.1352168091681239</v>
      </c>
      <c r="N518">
        <v>0.76090915836485129</v>
      </c>
      <c r="O518">
        <v>0.20034638154666479</v>
      </c>
      <c r="P518">
        <v>8.7299432045228678E-2</v>
      </c>
      <c r="Q518">
        <v>5.2594749433895007</v>
      </c>
      <c r="R518">
        <v>4.5612867989575201E-2</v>
      </c>
      <c r="S518">
        <v>0.40099381666738049</v>
      </c>
      <c r="T518">
        <v>3.1115404829301729</v>
      </c>
      <c r="U518">
        <v>2.4510277268231421E-4</v>
      </c>
      <c r="V518">
        <v>0.22640803006613011</v>
      </c>
      <c r="W518">
        <v>1.0105494055116351</v>
      </c>
      <c r="X518">
        <v>6.7168428240359027E-2</v>
      </c>
      <c r="Y518">
        <v>0.8194862756861907</v>
      </c>
      <c r="Z518">
        <v>6.4933856248052729E-2</v>
      </c>
      <c r="AA518">
        <v>0.67891948140323377</v>
      </c>
      <c r="AB518">
        <v>56.519362035481862</v>
      </c>
      <c r="AC518">
        <v>75219.098578149729</v>
      </c>
      <c r="AD518">
        <v>0</v>
      </c>
      <c r="AE518">
        <v>0</v>
      </c>
      <c r="AF518">
        <v>56.519362035481862</v>
      </c>
      <c r="AG518">
        <v>8.9444323841977909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59.331727164271129</v>
      </c>
    </row>
    <row r="519" spans="1:50" x14ac:dyDescent="0.35">
      <c r="A519" s="1">
        <v>515</v>
      </c>
      <c r="B519">
        <v>114273.6200916137</v>
      </c>
      <c r="C519">
        <v>0.31353021841942808</v>
      </c>
      <c r="D519">
        <v>0.1070469115300812</v>
      </c>
      <c r="E519">
        <v>0.88105196887467851</v>
      </c>
      <c r="F519">
        <v>1.571460831944415E-2</v>
      </c>
      <c r="G519">
        <v>0.20817663909327649</v>
      </c>
      <c r="H519">
        <v>0.84520343997454217</v>
      </c>
      <c r="I519">
        <v>0.93820919194141295</v>
      </c>
      <c r="J519">
        <v>0.79514187032018036</v>
      </c>
      <c r="K519">
        <v>0.81743488117067631</v>
      </c>
      <c r="L519">
        <v>0.9078595899446088</v>
      </c>
      <c r="M519">
        <v>0.15738826598024361</v>
      </c>
      <c r="N519">
        <v>0.63779079040140363</v>
      </c>
      <c r="O519">
        <v>0.18003188843031229</v>
      </c>
      <c r="P519">
        <v>9.1047166230555698E-2</v>
      </c>
      <c r="Q519">
        <v>5.5871223505078724</v>
      </c>
      <c r="R519">
        <v>5.5042965314861171E-2</v>
      </c>
      <c r="S519">
        <v>0.44564026696917081</v>
      </c>
      <c r="T519">
        <v>3.2193969857771618</v>
      </c>
      <c r="U519">
        <v>2.5364753260018939E-4</v>
      </c>
      <c r="V519">
        <v>0.16767451736797531</v>
      </c>
      <c r="W519">
        <v>0.99264245686454433</v>
      </c>
      <c r="X519">
        <v>5.7852084659025999E-2</v>
      </c>
      <c r="Y519">
        <v>0.78100436170486687</v>
      </c>
      <c r="Z519">
        <v>5.9272991174256391E-2</v>
      </c>
      <c r="AA519">
        <v>0.69519651208824684</v>
      </c>
      <c r="AB519">
        <v>58.153669852657067</v>
      </c>
      <c r="AC519">
        <v>78878.973522929344</v>
      </c>
      <c r="AD519">
        <v>0</v>
      </c>
      <c r="AE519">
        <v>0</v>
      </c>
      <c r="AF519">
        <v>58.153669852657067</v>
      </c>
      <c r="AG519">
        <v>9.3796344086436161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72.243269790648498</v>
      </c>
    </row>
    <row r="520" spans="1:50" x14ac:dyDescent="0.35">
      <c r="A520" s="1">
        <v>516</v>
      </c>
      <c r="B520">
        <v>104794.53542072741</v>
      </c>
      <c r="C520">
        <v>0.3017803975346493</v>
      </c>
      <c r="D520">
        <v>8.2300394587377979E-2</v>
      </c>
      <c r="E520">
        <v>0.87873579893244558</v>
      </c>
      <c r="F520">
        <v>1.602733429619518E-2</v>
      </c>
      <c r="G520">
        <v>0.2144185858355126</v>
      </c>
      <c r="H520">
        <v>0.84088776556703371</v>
      </c>
      <c r="I520">
        <v>0.96051926777874541</v>
      </c>
      <c r="J520">
        <v>0.8304132283729897</v>
      </c>
      <c r="K520">
        <v>0.75129416901600754</v>
      </c>
      <c r="L520">
        <v>0.82466732284597066</v>
      </c>
      <c r="M520">
        <v>0.18157206391849171</v>
      </c>
      <c r="N520">
        <v>0.75520551100730426</v>
      </c>
      <c r="O520">
        <v>0.21730457810296111</v>
      </c>
      <c r="P520">
        <v>8.3714394719467441E-2</v>
      </c>
      <c r="Q520">
        <v>4.5390933906973689</v>
      </c>
      <c r="R520">
        <v>6.0349408304819697E-2</v>
      </c>
      <c r="S520">
        <v>0.50762327735083268</v>
      </c>
      <c r="T520">
        <v>2.5619851826451341</v>
      </c>
      <c r="U520">
        <v>2.8612631208569029E-4</v>
      </c>
      <c r="V520">
        <v>0.2161087382089931</v>
      </c>
      <c r="W520">
        <v>1.0281522413789901</v>
      </c>
      <c r="X520">
        <v>4.8170559177877853E-2</v>
      </c>
      <c r="Y520">
        <v>0.71102756230442221</v>
      </c>
      <c r="Z520">
        <v>4.4785405729279741E-2</v>
      </c>
      <c r="AA520">
        <v>0.81208162882074519</v>
      </c>
      <c r="AB520">
        <v>55.477386769239779</v>
      </c>
      <c r="AC520">
        <v>72922.133353991187</v>
      </c>
      <c r="AD520">
        <v>0</v>
      </c>
      <c r="AE520">
        <v>0</v>
      </c>
      <c r="AF520">
        <v>55.477386769239779</v>
      </c>
      <c r="AG520">
        <v>8.6712962987527575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53.03938606583143</v>
      </c>
    </row>
    <row r="521" spans="1:50" x14ac:dyDescent="0.35">
      <c r="A521" s="1">
        <v>517</v>
      </c>
      <c r="B521">
        <v>100936.1078453753</v>
      </c>
      <c r="C521">
        <v>0.3612709971168917</v>
      </c>
      <c r="D521">
        <v>8.2687632381043485E-2</v>
      </c>
      <c r="E521">
        <v>0.80942184219872315</v>
      </c>
      <c r="F521">
        <v>1.640026862053855E-2</v>
      </c>
      <c r="G521">
        <v>0.22618180742326929</v>
      </c>
      <c r="H521">
        <v>0.89197586304195819</v>
      </c>
      <c r="I521">
        <v>0.95274960300141598</v>
      </c>
      <c r="J521">
        <v>0.85580506192202799</v>
      </c>
      <c r="K521">
        <v>0.80674806300092228</v>
      </c>
      <c r="L521">
        <v>0.85521469167234043</v>
      </c>
      <c r="M521">
        <v>0.16013905880965809</v>
      </c>
      <c r="N521">
        <v>0.75342518301305439</v>
      </c>
      <c r="O521">
        <v>0.2279879245476272</v>
      </c>
      <c r="P521">
        <v>0.10392718425247501</v>
      </c>
      <c r="Q521">
        <v>5.0016361051340708</v>
      </c>
      <c r="R521">
        <v>4.6012297949684249E-2</v>
      </c>
      <c r="S521">
        <v>0.39937345032951121</v>
      </c>
      <c r="T521">
        <v>3.294952931094961</v>
      </c>
      <c r="U521">
        <v>2.7687380969344772E-4</v>
      </c>
      <c r="V521">
        <v>0.168973832526055</v>
      </c>
      <c r="W521">
        <v>0.93450169313651754</v>
      </c>
      <c r="X521">
        <v>6.5757962124558936E-2</v>
      </c>
      <c r="Y521">
        <v>0.71539530358505277</v>
      </c>
      <c r="Z521">
        <v>5.1182148092986192E-2</v>
      </c>
      <c r="AA521">
        <v>0.66411348279394</v>
      </c>
      <c r="AB521">
        <v>53.515765036917053</v>
      </c>
      <c r="AC521">
        <v>68675.569552844958</v>
      </c>
      <c r="AD521">
        <v>0</v>
      </c>
      <c r="AE521">
        <v>0</v>
      </c>
      <c r="AF521">
        <v>53.515765036917053</v>
      </c>
      <c r="AG521">
        <v>8.1663300933272644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56.686775398965842</v>
      </c>
    </row>
    <row r="522" spans="1:50" x14ac:dyDescent="0.35">
      <c r="A522" s="1">
        <v>518</v>
      </c>
      <c r="B522">
        <v>102418.4452537179</v>
      </c>
      <c r="C522">
        <v>0.28981831808648623</v>
      </c>
      <c r="D522">
        <v>8.849179877720631E-2</v>
      </c>
      <c r="E522">
        <v>0.87342655748244813</v>
      </c>
      <c r="F522">
        <v>1.8492803820672761E-2</v>
      </c>
      <c r="G522">
        <v>0.2213194720137043</v>
      </c>
      <c r="H522">
        <v>0.8611460019412337</v>
      </c>
      <c r="I522">
        <v>0.90355994705151366</v>
      </c>
      <c r="J522">
        <v>0.81796349631145016</v>
      </c>
      <c r="K522">
        <v>0.79590432711432424</v>
      </c>
      <c r="L522">
        <v>0.8584139292649926</v>
      </c>
      <c r="M522">
        <v>0.15846638098687951</v>
      </c>
      <c r="N522">
        <v>0.7340947724100384</v>
      </c>
      <c r="O522">
        <v>0.20289759678716521</v>
      </c>
      <c r="P522">
        <v>7.3927953953890041E-2</v>
      </c>
      <c r="Q522">
        <v>5.4763781144228671</v>
      </c>
      <c r="R522">
        <v>5.4270444851368393E-2</v>
      </c>
      <c r="S522">
        <v>0.45407199924728581</v>
      </c>
      <c r="T522">
        <v>3.1603103869682978</v>
      </c>
      <c r="U522">
        <v>2.6483038583123352E-4</v>
      </c>
      <c r="V522">
        <v>0.2241400620157197</v>
      </c>
      <c r="W522">
        <v>1.147025896887083</v>
      </c>
      <c r="X522">
        <v>5.3727869102435787E-2</v>
      </c>
      <c r="Y522">
        <v>0.73474328327925909</v>
      </c>
      <c r="Z522">
        <v>5.5867415130342671E-2</v>
      </c>
      <c r="AA522">
        <v>0.78821114630961586</v>
      </c>
      <c r="AB522">
        <v>55.09620602082984</v>
      </c>
      <c r="AC522">
        <v>72088.977008124362</v>
      </c>
      <c r="AD522">
        <v>0</v>
      </c>
      <c r="AE522">
        <v>0</v>
      </c>
      <c r="AF522">
        <v>55.09620602082984</v>
      </c>
      <c r="AG522">
        <v>8.5722242446875452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61.106080239337587</v>
      </c>
    </row>
    <row r="523" spans="1:50" x14ac:dyDescent="0.35">
      <c r="A523" s="1">
        <v>519</v>
      </c>
      <c r="B523">
        <v>104645.445988183</v>
      </c>
      <c r="C523">
        <v>0.29303160236894299</v>
      </c>
      <c r="D523">
        <v>0.1075678700582092</v>
      </c>
      <c r="E523">
        <v>0.84672285639391298</v>
      </c>
      <c r="F523">
        <v>2.7430936771403281E-2</v>
      </c>
      <c r="G523">
        <v>0.21927293867531389</v>
      </c>
      <c r="H523">
        <v>0.84858407124732216</v>
      </c>
      <c r="I523">
        <v>0.95312414550891711</v>
      </c>
      <c r="J523">
        <v>0.84357661018945862</v>
      </c>
      <c r="K523">
        <v>0.81307084335109858</v>
      </c>
      <c r="L523">
        <v>0.77890354799370665</v>
      </c>
      <c r="M523">
        <v>0.1218638818893571</v>
      </c>
      <c r="N523">
        <v>0.8878366161270369</v>
      </c>
      <c r="O523">
        <v>0.20937216081267071</v>
      </c>
      <c r="P523">
        <v>0.1022571313605436</v>
      </c>
      <c r="Q523">
        <v>5.7615909695827563</v>
      </c>
      <c r="R523">
        <v>5.9125332906658383E-2</v>
      </c>
      <c r="S523">
        <v>0.38188139112870167</v>
      </c>
      <c r="T523">
        <v>3.0614477948563681</v>
      </c>
      <c r="U523">
        <v>2.7198254973931628E-4</v>
      </c>
      <c r="V523">
        <v>0.24578894915397961</v>
      </c>
      <c r="W523">
        <v>1.094724194749189</v>
      </c>
      <c r="X523">
        <v>6.1034303680795467E-2</v>
      </c>
      <c r="Y523">
        <v>0.68930541955303015</v>
      </c>
      <c r="Z523">
        <v>6.6640614469520659E-2</v>
      </c>
      <c r="AA523">
        <v>0.86072126402944438</v>
      </c>
      <c r="AB523">
        <v>56.135971286707907</v>
      </c>
      <c r="AC523">
        <v>74370.626790985203</v>
      </c>
      <c r="AD523">
        <v>0</v>
      </c>
      <c r="AE523">
        <v>0</v>
      </c>
      <c r="AF523">
        <v>56.135971286707907</v>
      </c>
      <c r="AG523">
        <v>8.8435391446662397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54.919512471582962</v>
      </c>
    </row>
    <row r="524" spans="1:50" x14ac:dyDescent="0.35">
      <c r="A524" s="1">
        <v>520</v>
      </c>
      <c r="B524">
        <v>93486.651059863216</v>
      </c>
      <c r="C524">
        <v>0.34804055250397931</v>
      </c>
      <c r="D524">
        <v>0.1059107368176702</v>
      </c>
      <c r="E524">
        <v>0.8111098204030136</v>
      </c>
      <c r="F524">
        <v>2.6541440127538111E-2</v>
      </c>
      <c r="G524">
        <v>0.21836829612980199</v>
      </c>
      <c r="H524">
        <v>0.79820766621205075</v>
      </c>
      <c r="I524">
        <v>0.94586309070884367</v>
      </c>
      <c r="J524">
        <v>0.85481184943962485</v>
      </c>
      <c r="K524">
        <v>0.83429403895859255</v>
      </c>
      <c r="L524">
        <v>0.86973475913053044</v>
      </c>
      <c r="M524">
        <v>0.15584389604924381</v>
      </c>
      <c r="N524">
        <v>0.67484058423281024</v>
      </c>
      <c r="O524">
        <v>0.22307305112002121</v>
      </c>
      <c r="P524">
        <v>7.5158159239691824E-2</v>
      </c>
      <c r="Q524">
        <v>5.3038587773276609</v>
      </c>
      <c r="R524">
        <v>5.6121167440962613E-2</v>
      </c>
      <c r="S524">
        <v>0.4360538537686996</v>
      </c>
      <c r="T524">
        <v>2.6735095290762829</v>
      </c>
      <c r="U524">
        <v>2.8493141046815571E-4</v>
      </c>
      <c r="V524">
        <v>0.24243419186417409</v>
      </c>
      <c r="W524">
        <v>0.85789339215481553</v>
      </c>
      <c r="X524">
        <v>6.5087497292649926E-2</v>
      </c>
      <c r="Y524">
        <v>0.66646506463806876</v>
      </c>
      <c r="Z524">
        <v>5.976288413506041E-2</v>
      </c>
      <c r="AA524">
        <v>0.84062768347065686</v>
      </c>
      <c r="AB524">
        <v>51.340273613686378</v>
      </c>
      <c r="AC524">
        <v>64085.976205961662</v>
      </c>
      <c r="AD524">
        <v>0</v>
      </c>
      <c r="AE524">
        <v>0</v>
      </c>
      <c r="AF524">
        <v>51.340273613686378</v>
      </c>
      <c r="AG524">
        <v>7.6205736546282434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55.992264402677307</v>
      </c>
    </row>
    <row r="525" spans="1:50" x14ac:dyDescent="0.35">
      <c r="A525" s="1">
        <v>521</v>
      </c>
      <c r="B525">
        <v>120548.7609470773</v>
      </c>
      <c r="C525">
        <v>0.34212286133399977</v>
      </c>
      <c r="D525">
        <v>8.0316979495437063E-2</v>
      </c>
      <c r="E525">
        <v>0.8325695975432551</v>
      </c>
      <c r="F525">
        <v>1.8472468179661951E-2</v>
      </c>
      <c r="G525">
        <v>0.18760303905559619</v>
      </c>
      <c r="H525">
        <v>0.76756767954410499</v>
      </c>
      <c r="I525">
        <v>0.9395661926840132</v>
      </c>
      <c r="J525">
        <v>0.77684033858420432</v>
      </c>
      <c r="K525">
        <v>0.78177358277965114</v>
      </c>
      <c r="L525">
        <v>0.79597240870209107</v>
      </c>
      <c r="M525">
        <v>0.15552422442843439</v>
      </c>
      <c r="N525">
        <v>0.73793278716846444</v>
      </c>
      <c r="O525">
        <v>0.1560811361918962</v>
      </c>
      <c r="P525">
        <v>0.1043609864468784</v>
      </c>
      <c r="Q525">
        <v>4.3779554083471526</v>
      </c>
      <c r="R525">
        <v>4.9643747695113621E-2</v>
      </c>
      <c r="S525">
        <v>0.49087343154802571</v>
      </c>
      <c r="T525">
        <v>2.978001977029511</v>
      </c>
      <c r="U525">
        <v>2.4990234030511209E-4</v>
      </c>
      <c r="V525">
        <v>0.1799200598718724</v>
      </c>
      <c r="W525">
        <v>0.87975293147964684</v>
      </c>
      <c r="X525">
        <v>6.0869638662433723E-2</v>
      </c>
      <c r="Y525">
        <v>0.73025463383100053</v>
      </c>
      <c r="Z525">
        <v>5.2557122962647078E-2</v>
      </c>
      <c r="AA525">
        <v>0.75600996651331054</v>
      </c>
      <c r="AB525">
        <v>60.072895847411019</v>
      </c>
      <c r="AC525">
        <v>83265.22357419625</v>
      </c>
      <c r="AD525">
        <v>0</v>
      </c>
      <c r="AE525">
        <v>0</v>
      </c>
      <c r="AF525">
        <v>60.072895847411019</v>
      </c>
      <c r="AG525">
        <v>9.9012109463228057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64.333870169318828</v>
      </c>
    </row>
    <row r="526" spans="1:50" x14ac:dyDescent="0.35">
      <c r="A526" s="1">
        <v>522</v>
      </c>
      <c r="B526">
        <v>101641.46864425611</v>
      </c>
      <c r="C526">
        <v>0.29345922564463861</v>
      </c>
      <c r="D526">
        <v>8.4804594534072172E-2</v>
      </c>
      <c r="E526">
        <v>0.83749335989229035</v>
      </c>
      <c r="F526">
        <v>2.1888837692891811E-2</v>
      </c>
      <c r="G526">
        <v>0.22317938882327051</v>
      </c>
      <c r="H526">
        <v>0.90098038800867375</v>
      </c>
      <c r="I526">
        <v>0.9540882663618232</v>
      </c>
      <c r="J526">
        <v>0.85676448057462606</v>
      </c>
      <c r="K526">
        <v>0.73960183515181721</v>
      </c>
      <c r="L526">
        <v>0.80788442518155257</v>
      </c>
      <c r="M526">
        <v>0.1653515479934273</v>
      </c>
      <c r="N526">
        <v>0.80560292477290329</v>
      </c>
      <c r="O526">
        <v>0.20343960166318151</v>
      </c>
      <c r="P526">
        <v>9.0870738484835928E-2</v>
      </c>
      <c r="Q526">
        <v>3.9228432634927519</v>
      </c>
      <c r="R526">
        <v>4.5269450230882642E-2</v>
      </c>
      <c r="S526">
        <v>0.37721114563896752</v>
      </c>
      <c r="T526">
        <v>3.6622019736163041</v>
      </c>
      <c r="U526">
        <v>2.5223884372927168E-4</v>
      </c>
      <c r="V526">
        <v>0.2063847187401309</v>
      </c>
      <c r="W526">
        <v>0.9242656635415234</v>
      </c>
      <c r="X526">
        <v>5.8832872297550132E-2</v>
      </c>
      <c r="Y526">
        <v>0.85300764618073543</v>
      </c>
      <c r="Z526">
        <v>5.5922874146827083E-2</v>
      </c>
      <c r="AA526">
        <v>0.7420184819102581</v>
      </c>
      <c r="AB526">
        <v>54.697470967905993</v>
      </c>
      <c r="AC526">
        <v>71221.554775338009</v>
      </c>
      <c r="AD526">
        <v>0</v>
      </c>
      <c r="AE526">
        <v>0</v>
      </c>
      <c r="AF526">
        <v>54.697470967905993</v>
      </c>
      <c r="AG526">
        <v>8.4690775750734897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49.70700009358319</v>
      </c>
    </row>
    <row r="527" spans="1:50" x14ac:dyDescent="0.35">
      <c r="A527" s="1">
        <v>523</v>
      </c>
      <c r="B527">
        <v>101175.57886193669</v>
      </c>
      <c r="C527">
        <v>0.32262518349902108</v>
      </c>
      <c r="D527">
        <v>8.9908598488566693E-2</v>
      </c>
      <c r="E527">
        <v>0.88334577629637689</v>
      </c>
      <c r="F527">
        <v>1.9478980762930229E-2</v>
      </c>
      <c r="G527">
        <v>0.2022687570602848</v>
      </c>
      <c r="H527">
        <v>0.77156618217763628</v>
      </c>
      <c r="I527">
        <v>0.93086829951091099</v>
      </c>
      <c r="J527">
        <v>0.86225743866015903</v>
      </c>
      <c r="K527">
        <v>0.78979066513127605</v>
      </c>
      <c r="L527">
        <v>0.81629257489831653</v>
      </c>
      <c r="M527">
        <v>0.15051297285876311</v>
      </c>
      <c r="N527">
        <v>0.64663420588034592</v>
      </c>
      <c r="O527">
        <v>0.1791608418636568</v>
      </c>
      <c r="P527">
        <v>9.6951082871932742E-2</v>
      </c>
      <c r="Q527">
        <v>4.5055918928296714</v>
      </c>
      <c r="R527">
        <v>5.2284594769186121E-2</v>
      </c>
      <c r="S527">
        <v>0.43202923011513061</v>
      </c>
      <c r="T527">
        <v>2.797234018932456</v>
      </c>
      <c r="U527">
        <v>2.571482558464829E-4</v>
      </c>
      <c r="V527">
        <v>0.22847979488280309</v>
      </c>
      <c r="W527">
        <v>0.98574890602770571</v>
      </c>
      <c r="X527">
        <v>5.2932356539377057E-2</v>
      </c>
      <c r="Y527">
        <v>0.69127359238163355</v>
      </c>
      <c r="Z527">
        <v>6.7247887388399472E-2</v>
      </c>
      <c r="AA527">
        <v>0.785774392146947</v>
      </c>
      <c r="AB527">
        <v>54.203166498982171</v>
      </c>
      <c r="AC527">
        <v>70152.066703060744</v>
      </c>
      <c r="AD527">
        <v>0</v>
      </c>
      <c r="AE527">
        <v>0</v>
      </c>
      <c r="AF527">
        <v>54.203166498982171</v>
      </c>
      <c r="AG527">
        <v>8.3419029089446308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53.760092338707757</v>
      </c>
    </row>
    <row r="528" spans="1:50" x14ac:dyDescent="0.35">
      <c r="A528" s="1">
        <v>524</v>
      </c>
      <c r="B528">
        <v>93989.435129008605</v>
      </c>
      <c r="C528">
        <v>0.32944113551748072</v>
      </c>
      <c r="D528">
        <v>0.10941163654478039</v>
      </c>
      <c r="E528">
        <v>0.88921738362461289</v>
      </c>
      <c r="F528">
        <v>2.7611239985470219E-2</v>
      </c>
      <c r="G528">
        <v>0.1812100428793359</v>
      </c>
      <c r="H528">
        <v>0.89526926913408988</v>
      </c>
      <c r="I528">
        <v>0.93768560245402088</v>
      </c>
      <c r="J528">
        <v>0.8422022599881388</v>
      </c>
      <c r="K528">
        <v>0.78021999585673463</v>
      </c>
      <c r="L528">
        <v>0.83220351473466103</v>
      </c>
      <c r="M528">
        <v>0.1571966195414638</v>
      </c>
      <c r="N528">
        <v>0.82790725316542058</v>
      </c>
      <c r="O528">
        <v>0.21513641873286521</v>
      </c>
      <c r="P528">
        <v>9.1929415435488854E-2</v>
      </c>
      <c r="Q528">
        <v>4.624836606530601</v>
      </c>
      <c r="R528">
        <v>4.4583837779467422E-2</v>
      </c>
      <c r="S528">
        <v>0.4550024020016688</v>
      </c>
      <c r="T528">
        <v>3.169804972929295</v>
      </c>
      <c r="U528">
        <v>3.040142555627877E-4</v>
      </c>
      <c r="V528">
        <v>0.17654976218178151</v>
      </c>
      <c r="W528">
        <v>1.0935653042589271</v>
      </c>
      <c r="X528">
        <v>5.0659771700619388E-2</v>
      </c>
      <c r="Y528">
        <v>0.69758130243423289</v>
      </c>
      <c r="Z528">
        <v>5.9421303953351552E-2</v>
      </c>
      <c r="AA528">
        <v>0.74667911953277777</v>
      </c>
      <c r="AB528">
        <v>51.819655197586442</v>
      </c>
      <c r="AC528">
        <v>65086.398005097122</v>
      </c>
      <c r="AD528">
        <v>0</v>
      </c>
      <c r="AE528">
        <v>0</v>
      </c>
      <c r="AF528">
        <v>51.819655197586442</v>
      </c>
      <c r="AG528">
        <v>7.739535531428027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51.576104564812113</v>
      </c>
    </row>
    <row r="529" spans="1:50" x14ac:dyDescent="0.35">
      <c r="A529" s="1">
        <v>525</v>
      </c>
      <c r="B529">
        <v>84921.623068693996</v>
      </c>
      <c r="C529">
        <v>0.33295216094745378</v>
      </c>
      <c r="D529">
        <v>0.1036993182525824</v>
      </c>
      <c r="E529">
        <v>0.84970047805034565</v>
      </c>
      <c r="F529">
        <v>2.4965567142641781E-2</v>
      </c>
      <c r="G529">
        <v>0.18709174910208479</v>
      </c>
      <c r="H529">
        <v>0.9063205763968869</v>
      </c>
      <c r="I529">
        <v>0.93552567269621023</v>
      </c>
      <c r="J529">
        <v>0.77795563976687088</v>
      </c>
      <c r="K529">
        <v>0.81074142929955972</v>
      </c>
      <c r="L529">
        <v>0.87922060778734656</v>
      </c>
      <c r="M529">
        <v>0.12507173923159551</v>
      </c>
      <c r="N529">
        <v>0.76873212553411618</v>
      </c>
      <c r="O529">
        <v>0.2011311487593842</v>
      </c>
      <c r="P529">
        <v>0.1018017262125334</v>
      </c>
      <c r="Q529">
        <v>5.0815952578603856</v>
      </c>
      <c r="R529">
        <v>5.2095421501923513E-2</v>
      </c>
      <c r="S529">
        <v>0.44093340982019857</v>
      </c>
      <c r="T529">
        <v>3.1821281477672172</v>
      </c>
      <c r="U529">
        <v>2.1470386840037519E-4</v>
      </c>
      <c r="V529">
        <v>0.21063167168121311</v>
      </c>
      <c r="W529">
        <v>1.093204864742612</v>
      </c>
      <c r="X529">
        <v>5.2427585771645357E-2</v>
      </c>
      <c r="Y529">
        <v>0.71121088487805428</v>
      </c>
      <c r="Z529">
        <v>5.0173949353550518E-2</v>
      </c>
      <c r="AA529">
        <v>0.80899777541669782</v>
      </c>
      <c r="AB529">
        <v>48.680849975306948</v>
      </c>
      <c r="AC529">
        <v>58649.317174058349</v>
      </c>
      <c r="AD529">
        <v>0</v>
      </c>
      <c r="AE529">
        <v>0</v>
      </c>
      <c r="AF529">
        <v>48.680849975306948</v>
      </c>
      <c r="AG529">
        <v>6.9740911784220847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53.02576979054512</v>
      </c>
    </row>
    <row r="530" spans="1:50" x14ac:dyDescent="0.35">
      <c r="A530" s="1">
        <v>526</v>
      </c>
      <c r="B530">
        <v>105752.96230534289</v>
      </c>
      <c r="C530">
        <v>0.29485760150340851</v>
      </c>
      <c r="D530">
        <v>9.0406482298978547E-2</v>
      </c>
      <c r="E530">
        <v>0.9044153964860312</v>
      </c>
      <c r="F530">
        <v>2.311172752421424E-2</v>
      </c>
      <c r="G530">
        <v>0.20768582923364909</v>
      </c>
      <c r="H530">
        <v>0.89454969253672512</v>
      </c>
      <c r="I530">
        <v>0.9430241946804363</v>
      </c>
      <c r="J530">
        <v>0.84189911367353032</v>
      </c>
      <c r="K530">
        <v>0.79676842168594975</v>
      </c>
      <c r="L530">
        <v>0.81461260641424116</v>
      </c>
      <c r="M530">
        <v>0.1186586560975956</v>
      </c>
      <c r="N530">
        <v>0.70353181506072415</v>
      </c>
      <c r="O530">
        <v>0.16814141365836879</v>
      </c>
      <c r="P530">
        <v>9.0460366466388303E-2</v>
      </c>
      <c r="Q530">
        <v>4.2406589508490304</v>
      </c>
      <c r="R530">
        <v>5.6392080168033577E-2</v>
      </c>
      <c r="S530">
        <v>0.48941053239133842</v>
      </c>
      <c r="T530">
        <v>3.2818966204542921</v>
      </c>
      <c r="U530">
        <v>2.5347299565785128E-4</v>
      </c>
      <c r="V530">
        <v>0.19588761544406599</v>
      </c>
      <c r="W530">
        <v>0.85298561547030005</v>
      </c>
      <c r="X530">
        <v>5.3702636041074267E-2</v>
      </c>
      <c r="Y530">
        <v>0.78400754795569982</v>
      </c>
      <c r="Z530">
        <v>5.0789872230666062E-2</v>
      </c>
      <c r="AA530">
        <v>0.78166072201120496</v>
      </c>
      <c r="AB530">
        <v>56.23044610919694</v>
      </c>
      <c r="AC530">
        <v>74579.348948206622</v>
      </c>
      <c r="AD530">
        <v>0</v>
      </c>
      <c r="AE530">
        <v>0</v>
      </c>
      <c r="AF530">
        <v>56.23044610919694</v>
      </c>
      <c r="AG530">
        <v>8.8683586553708409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57.382727802741293</v>
      </c>
    </row>
    <row r="531" spans="1:50" x14ac:dyDescent="0.35">
      <c r="A531" s="1">
        <v>527</v>
      </c>
      <c r="B531">
        <v>118229.6740820259</v>
      </c>
      <c r="C531">
        <v>0.29064682960640242</v>
      </c>
      <c r="D531">
        <v>0.1118294785400006</v>
      </c>
      <c r="E531">
        <v>0.89653813415129924</v>
      </c>
      <c r="F531">
        <v>2.2373054908965351E-2</v>
      </c>
      <c r="G531">
        <v>0.21545470649628781</v>
      </c>
      <c r="H531">
        <v>0.8204065621197858</v>
      </c>
      <c r="I531">
        <v>0.92293653275259013</v>
      </c>
      <c r="J531">
        <v>0.82739787758408889</v>
      </c>
      <c r="K531">
        <v>0.83078626230126806</v>
      </c>
      <c r="L531">
        <v>0.82686321651452965</v>
      </c>
      <c r="M531">
        <v>0.12724622082426021</v>
      </c>
      <c r="N531">
        <v>0.79930015877473981</v>
      </c>
      <c r="O531">
        <v>0.20554260186556489</v>
      </c>
      <c r="P531">
        <v>8.7595523273427359E-2</v>
      </c>
      <c r="Q531">
        <v>4.4604674486884264</v>
      </c>
      <c r="R531">
        <v>6.1667992111945701E-2</v>
      </c>
      <c r="S531">
        <v>0.52190683986004338</v>
      </c>
      <c r="T531">
        <v>2.670860190423995</v>
      </c>
      <c r="U531">
        <v>2.2053218900635319E-4</v>
      </c>
      <c r="V531">
        <v>0.23110089748562701</v>
      </c>
      <c r="W531">
        <v>1.1035008591344959</v>
      </c>
      <c r="X531">
        <v>4.4513907998212629E-2</v>
      </c>
      <c r="Y531">
        <v>0.76491980954790806</v>
      </c>
      <c r="Z531">
        <v>5.2916569326012679E-2</v>
      </c>
      <c r="AA531">
        <v>0.84128443303898204</v>
      </c>
      <c r="AB531">
        <v>60.29217726514792</v>
      </c>
      <c r="AC531">
        <v>83772.405254586076</v>
      </c>
      <c r="AD531">
        <v>0</v>
      </c>
      <c r="AE531">
        <v>0</v>
      </c>
      <c r="AF531">
        <v>60.29217726514792</v>
      </c>
      <c r="AG531">
        <v>9.9615207922595701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69.331506292054826</v>
      </c>
    </row>
    <row r="532" spans="1:50" x14ac:dyDescent="0.35">
      <c r="A532" s="1">
        <v>528</v>
      </c>
      <c r="B532">
        <v>110848.681668502</v>
      </c>
      <c r="C532">
        <v>0.32320160412841081</v>
      </c>
      <c r="D532">
        <v>9.2973167376633359E-2</v>
      </c>
      <c r="E532">
        <v>0.88523472930304814</v>
      </c>
      <c r="F532">
        <v>2.702107911561245E-2</v>
      </c>
      <c r="G532">
        <v>0.21308718207239771</v>
      </c>
      <c r="H532">
        <v>0.88353966502687642</v>
      </c>
      <c r="I532">
        <v>0.92957541491954343</v>
      </c>
      <c r="J532">
        <v>0.83935475279618454</v>
      </c>
      <c r="K532">
        <v>0.8762387455957853</v>
      </c>
      <c r="L532">
        <v>0.87989494350562236</v>
      </c>
      <c r="M532">
        <v>0.13045016081738581</v>
      </c>
      <c r="N532">
        <v>0.61741545254498498</v>
      </c>
      <c r="O532">
        <v>0.22468921746002651</v>
      </c>
      <c r="P532">
        <v>0.110791570499768</v>
      </c>
      <c r="Q532">
        <v>5.3376975178011667</v>
      </c>
      <c r="R532">
        <v>5.5570220363772807E-2</v>
      </c>
      <c r="S532">
        <v>0.38721438407055259</v>
      </c>
      <c r="T532">
        <v>3.0888097043016391</v>
      </c>
      <c r="U532">
        <v>2.484378183880752E-4</v>
      </c>
      <c r="V532">
        <v>0.1836994115312108</v>
      </c>
      <c r="W532">
        <v>0.87989144319144341</v>
      </c>
      <c r="X532">
        <v>6.0232747092094002E-2</v>
      </c>
      <c r="Y532">
        <v>0.7299873628656609</v>
      </c>
      <c r="Z532">
        <v>5.6573703564773467E-2</v>
      </c>
      <c r="AA532">
        <v>0.73345862243994298</v>
      </c>
      <c r="AB532">
        <v>57.394397603639753</v>
      </c>
      <c r="AC532">
        <v>77170.007551659917</v>
      </c>
      <c r="AD532">
        <v>0</v>
      </c>
      <c r="AE532">
        <v>0</v>
      </c>
      <c r="AF532">
        <v>57.394397603639753</v>
      </c>
      <c r="AG532">
        <v>9.176418325682544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72.812315103216335</v>
      </c>
    </row>
    <row r="533" spans="1:50" x14ac:dyDescent="0.35">
      <c r="A533" s="1">
        <v>529</v>
      </c>
      <c r="B533">
        <v>98014.131132521346</v>
      </c>
      <c r="C533">
        <v>0.35087803445640958</v>
      </c>
      <c r="D533">
        <v>7.5600169016445978E-2</v>
      </c>
      <c r="E533">
        <v>0.87329152426187395</v>
      </c>
      <c r="F533">
        <v>2.325966820527926E-2</v>
      </c>
      <c r="G533">
        <v>0.23530906199412061</v>
      </c>
      <c r="H533">
        <v>0.90492058142529141</v>
      </c>
      <c r="I533">
        <v>0.91478840012488383</v>
      </c>
      <c r="J533">
        <v>0.82827856143746481</v>
      </c>
      <c r="K533">
        <v>0.83661697241324784</v>
      </c>
      <c r="L533">
        <v>0.77096466673134856</v>
      </c>
      <c r="M533">
        <v>0.13447457210038161</v>
      </c>
      <c r="N533">
        <v>0.71963200543439243</v>
      </c>
      <c r="O533">
        <v>0.19773519653446089</v>
      </c>
      <c r="P533">
        <v>9.3619223314939368E-2</v>
      </c>
      <c r="Q533">
        <v>5.2826867199800924</v>
      </c>
      <c r="R533">
        <v>6.1826381947691612E-2</v>
      </c>
      <c r="S533">
        <v>0.4489215118243689</v>
      </c>
      <c r="T533">
        <v>3.0223203607236759</v>
      </c>
      <c r="U533">
        <v>2.7031961314562491E-4</v>
      </c>
      <c r="V533">
        <v>0.2084124545329748</v>
      </c>
      <c r="W533">
        <v>1.1158467598134749</v>
      </c>
      <c r="X533">
        <v>5.7804631131487108E-2</v>
      </c>
      <c r="Y533">
        <v>0.74279238170316464</v>
      </c>
      <c r="Z533">
        <v>6.1710010689135543E-2</v>
      </c>
      <c r="AA533">
        <v>0.80880309488286062</v>
      </c>
      <c r="AB533">
        <v>53.375353425247468</v>
      </c>
      <c r="AC533">
        <v>68375.520539721663</v>
      </c>
      <c r="AD533">
        <v>0</v>
      </c>
      <c r="AE533">
        <v>0</v>
      </c>
      <c r="AF533">
        <v>53.375353425247468</v>
      </c>
      <c r="AG533">
        <v>8.1306507491107389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54.85424263522377</v>
      </c>
    </row>
    <row r="534" spans="1:50" x14ac:dyDescent="0.35">
      <c r="A534" s="1">
        <v>530</v>
      </c>
      <c r="B534">
        <v>116419.65383064401</v>
      </c>
      <c r="C534">
        <v>0.31896260693179179</v>
      </c>
      <c r="D534">
        <v>8.2705501692355729E-2</v>
      </c>
      <c r="E534">
        <v>0.87628586001448694</v>
      </c>
      <c r="F534">
        <v>2.1942354704263201E-2</v>
      </c>
      <c r="G534">
        <v>0.19417596558087771</v>
      </c>
      <c r="H534">
        <v>0.84302181021888611</v>
      </c>
      <c r="I534">
        <v>0.963000566173985</v>
      </c>
      <c r="J534">
        <v>0.81903074915522356</v>
      </c>
      <c r="K534">
        <v>0.81212271034578909</v>
      </c>
      <c r="L534">
        <v>0.81085815660435667</v>
      </c>
      <c r="M534">
        <v>0.17067374351198489</v>
      </c>
      <c r="N534">
        <v>0.71350673703490242</v>
      </c>
      <c r="O534">
        <v>0.1873758957269169</v>
      </c>
      <c r="P534">
        <v>9.2805714296782471E-2</v>
      </c>
      <c r="Q534">
        <v>5.3449433957575749</v>
      </c>
      <c r="R534">
        <v>4.1969019098466558E-2</v>
      </c>
      <c r="S534">
        <v>0.39430577954405149</v>
      </c>
      <c r="T534">
        <v>2.5725859421153161</v>
      </c>
      <c r="U534">
        <v>2.3526522661086209E-4</v>
      </c>
      <c r="V534">
        <v>0.21622955816493769</v>
      </c>
      <c r="W534">
        <v>0.90218797439177323</v>
      </c>
      <c r="X534">
        <v>5.2693949565853958E-2</v>
      </c>
      <c r="Y534">
        <v>0.68114337444962958</v>
      </c>
      <c r="Z534">
        <v>5.8067504740117022E-2</v>
      </c>
      <c r="AA534">
        <v>0.69959539432629914</v>
      </c>
      <c r="AB534">
        <v>59.189910553736667</v>
      </c>
      <c r="AC534">
        <v>81235.435342069744</v>
      </c>
      <c r="AD534">
        <v>0</v>
      </c>
      <c r="AE534">
        <v>0</v>
      </c>
      <c r="AF534">
        <v>59.189910553736667</v>
      </c>
      <c r="AG534">
        <v>9.6598453365284627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63.372129051250333</v>
      </c>
    </row>
    <row r="535" spans="1:50" x14ac:dyDescent="0.35">
      <c r="A535" s="1">
        <v>531</v>
      </c>
      <c r="B535">
        <v>115255.0324783586</v>
      </c>
      <c r="C535">
        <v>0.28464466975966712</v>
      </c>
      <c r="D535">
        <v>9.2724811716414571E-2</v>
      </c>
      <c r="E535">
        <v>0.90092816430330924</v>
      </c>
      <c r="F535">
        <v>1.4227357114360829E-2</v>
      </c>
      <c r="G535">
        <v>0.1995877761501384</v>
      </c>
      <c r="H535">
        <v>0.90129817526960432</v>
      </c>
      <c r="I535">
        <v>0.93981926642201341</v>
      </c>
      <c r="J535">
        <v>0.83169655627357764</v>
      </c>
      <c r="K535">
        <v>0.81632159208525201</v>
      </c>
      <c r="L535">
        <v>0.87063001737101375</v>
      </c>
      <c r="M535">
        <v>0.14784637824295949</v>
      </c>
      <c r="N535">
        <v>0.7717671309859504</v>
      </c>
      <c r="O535">
        <v>0.1983491359869331</v>
      </c>
      <c r="P535">
        <v>7.8988487739642496E-2</v>
      </c>
      <c r="Q535">
        <v>5.3007348607354876</v>
      </c>
      <c r="R535">
        <v>4.7688634743794027E-2</v>
      </c>
      <c r="S535">
        <v>0.36956823961597451</v>
      </c>
      <c r="T535">
        <v>3.152628740882526</v>
      </c>
      <c r="U535">
        <v>2.4482354904113002E-4</v>
      </c>
      <c r="V535">
        <v>0.21879139877575801</v>
      </c>
      <c r="W535">
        <v>1.08042215416932</v>
      </c>
      <c r="X535">
        <v>5.9926261295034443E-2</v>
      </c>
      <c r="Y535">
        <v>0.83791267707607087</v>
      </c>
      <c r="Z535">
        <v>5.5142559075152198E-2</v>
      </c>
      <c r="AA535">
        <v>0.6698739914636771</v>
      </c>
      <c r="AB535">
        <v>59.145692147704104</v>
      </c>
      <c r="AC535">
        <v>81134.31431059126</v>
      </c>
      <c r="AD535">
        <v>0</v>
      </c>
      <c r="AE535">
        <v>0</v>
      </c>
      <c r="AF535">
        <v>59.145692147704104</v>
      </c>
      <c r="AG535">
        <v>9.64782086075334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68.387548589566563</v>
      </c>
    </row>
    <row r="536" spans="1:50" x14ac:dyDescent="0.35">
      <c r="A536" s="1">
        <v>532</v>
      </c>
      <c r="B536">
        <v>109174.9676406466</v>
      </c>
      <c r="C536">
        <v>0.29219452464742818</v>
      </c>
      <c r="D536">
        <v>0.101287416154194</v>
      </c>
      <c r="E536">
        <v>0.90585073123555293</v>
      </c>
      <c r="F536">
        <v>2.785070497221306E-2</v>
      </c>
      <c r="G536">
        <v>0.22557695752102691</v>
      </c>
      <c r="H536">
        <v>0.89596771388406038</v>
      </c>
      <c r="I536">
        <v>0.9404465825367464</v>
      </c>
      <c r="J536">
        <v>0.81505341461498437</v>
      </c>
      <c r="K536">
        <v>0.76447124622980045</v>
      </c>
      <c r="L536">
        <v>0.82231004217296755</v>
      </c>
      <c r="M536">
        <v>0.16001855382283151</v>
      </c>
      <c r="N536">
        <v>0.86911447117731999</v>
      </c>
      <c r="O536">
        <v>0.21542812154125621</v>
      </c>
      <c r="P536">
        <v>7.3341529754721441E-2</v>
      </c>
      <c r="Q536">
        <v>5.3479888877018649</v>
      </c>
      <c r="R536">
        <v>5.7707804127360138E-2</v>
      </c>
      <c r="S536">
        <v>0.42045915288632002</v>
      </c>
      <c r="T536">
        <v>3.4823761557763682</v>
      </c>
      <c r="U536">
        <v>2.0885620577960499E-4</v>
      </c>
      <c r="V536">
        <v>0.1720883429591934</v>
      </c>
      <c r="W536">
        <v>0.99421235587036594</v>
      </c>
      <c r="X536">
        <v>6.9750507155974251E-2</v>
      </c>
      <c r="Y536">
        <v>0.70820228302573596</v>
      </c>
      <c r="Z536">
        <v>6.8803496574406098E-2</v>
      </c>
      <c r="AA536">
        <v>0.79572273798371851</v>
      </c>
      <c r="AB536">
        <v>57.311447334569458</v>
      </c>
      <c r="AC536">
        <v>76984.211585175901</v>
      </c>
      <c r="AD536">
        <v>0</v>
      </c>
      <c r="AE536">
        <v>0</v>
      </c>
      <c r="AF536">
        <v>57.311447334569458</v>
      </c>
      <c r="AG536">
        <v>9.1543250077501792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58.757326678174991</v>
      </c>
    </row>
    <row r="537" spans="1:50" x14ac:dyDescent="0.35">
      <c r="A537" s="1">
        <v>533</v>
      </c>
      <c r="B537">
        <v>117960.73019198301</v>
      </c>
      <c r="C537">
        <v>0.26986848324699131</v>
      </c>
      <c r="D537">
        <v>0.1014656284735784</v>
      </c>
      <c r="E537">
        <v>0.88032200376372405</v>
      </c>
      <c r="F537">
        <v>1.5909627214482861E-2</v>
      </c>
      <c r="G537">
        <v>0.21284176173851491</v>
      </c>
      <c r="H537">
        <v>0.89222286144944563</v>
      </c>
      <c r="I537">
        <v>0.91468077388743252</v>
      </c>
      <c r="J537">
        <v>0.80094952181521617</v>
      </c>
      <c r="K537">
        <v>0.78496454974853869</v>
      </c>
      <c r="L537">
        <v>0.93344407680966923</v>
      </c>
      <c r="M537">
        <v>0.14018188988995159</v>
      </c>
      <c r="N537">
        <v>0.81504382819363252</v>
      </c>
      <c r="O537">
        <v>0.17980770357534859</v>
      </c>
      <c r="P537">
        <v>0.10437759713541089</v>
      </c>
      <c r="Q537">
        <v>4.6556591077198428</v>
      </c>
      <c r="R537">
        <v>5.8530629896787527E-2</v>
      </c>
      <c r="S537">
        <v>0.45530067600441038</v>
      </c>
      <c r="T537">
        <v>3.2176658034495831</v>
      </c>
      <c r="U537">
        <v>2.2940021840647541E-4</v>
      </c>
      <c r="V537">
        <v>0.23985884280633291</v>
      </c>
      <c r="W537">
        <v>0.95125006762493569</v>
      </c>
      <c r="X537">
        <v>6.3240975241530953E-2</v>
      </c>
      <c r="Y537">
        <v>0.76728441424888794</v>
      </c>
      <c r="Z537">
        <v>5.3911161750441361E-2</v>
      </c>
      <c r="AA537">
        <v>0.77080557008417794</v>
      </c>
      <c r="AB537">
        <v>60.043683748167091</v>
      </c>
      <c r="AC537">
        <v>83197.751168297516</v>
      </c>
      <c r="AD537">
        <v>0</v>
      </c>
      <c r="AE537">
        <v>0</v>
      </c>
      <c r="AF537">
        <v>60.043683748167091</v>
      </c>
      <c r="AG537">
        <v>9.8931876864889556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75.388857385391034</v>
      </c>
    </row>
    <row r="538" spans="1:50" x14ac:dyDescent="0.35">
      <c r="A538" s="1">
        <v>534</v>
      </c>
      <c r="B538">
        <v>118832.7572645832</v>
      </c>
      <c r="C538">
        <v>0.32929833399463981</v>
      </c>
      <c r="D538">
        <v>8.915221587052731E-2</v>
      </c>
      <c r="E538">
        <v>0.82133126752222274</v>
      </c>
      <c r="F538">
        <v>2.4062920378633019E-2</v>
      </c>
      <c r="G538">
        <v>0.22494858693933881</v>
      </c>
      <c r="H538">
        <v>0.89046380697875893</v>
      </c>
      <c r="I538">
        <v>0.92710345959256268</v>
      </c>
      <c r="J538">
        <v>0.80718816740753807</v>
      </c>
      <c r="K538">
        <v>0.85030524334185142</v>
      </c>
      <c r="L538">
        <v>0.82270946491322017</v>
      </c>
      <c r="M538">
        <v>0.1565600077720104</v>
      </c>
      <c r="N538">
        <v>0.78664601276714852</v>
      </c>
      <c r="O538">
        <v>0.19086657986099859</v>
      </c>
      <c r="P538">
        <v>7.8901973663955585E-2</v>
      </c>
      <c r="Q538">
        <v>6.0257710700980143</v>
      </c>
      <c r="R538">
        <v>5.863369135937415E-2</v>
      </c>
      <c r="S538">
        <v>0.46932439543642979</v>
      </c>
      <c r="T538">
        <v>3.2371339103761572</v>
      </c>
      <c r="U538">
        <v>2.5600110280525487E-4</v>
      </c>
      <c r="V538">
        <v>0.2106872168036831</v>
      </c>
      <c r="W538">
        <v>1.1944599593069689</v>
      </c>
      <c r="X538">
        <v>5.6704668459169598E-2</v>
      </c>
      <c r="Y538">
        <v>0.80843998203263956</v>
      </c>
      <c r="Z538">
        <v>5.8175974638497198E-2</v>
      </c>
      <c r="AA538">
        <v>0.77339830148588384</v>
      </c>
      <c r="AB538">
        <v>59.990508339799113</v>
      </c>
      <c r="AC538">
        <v>83074.985875193699</v>
      </c>
      <c r="AD538">
        <v>0</v>
      </c>
      <c r="AE538">
        <v>0</v>
      </c>
      <c r="AF538">
        <v>59.990508339799113</v>
      </c>
      <c r="AG538">
        <v>9.8785894543371526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72.085302357069097</v>
      </c>
    </row>
    <row r="539" spans="1:50" x14ac:dyDescent="0.35">
      <c r="A539" s="1">
        <v>535</v>
      </c>
      <c r="B539">
        <v>101895.6705175293</v>
      </c>
      <c r="C539">
        <v>0.29627476500010841</v>
      </c>
      <c r="D539">
        <v>9.7694464990934732E-2</v>
      </c>
      <c r="E539">
        <v>0.88851171450710553</v>
      </c>
      <c r="F539">
        <v>2.6016668419789401E-2</v>
      </c>
      <c r="G539">
        <v>0.20546105378490201</v>
      </c>
      <c r="H539">
        <v>0.93440882154585725</v>
      </c>
      <c r="I539">
        <v>0.93666789543320395</v>
      </c>
      <c r="J539">
        <v>0.79232281899109336</v>
      </c>
      <c r="K539">
        <v>0.81319172080402091</v>
      </c>
      <c r="L539">
        <v>0.89447824582904312</v>
      </c>
      <c r="M539">
        <v>0.14903210073759751</v>
      </c>
      <c r="N539">
        <v>0.73507271206670788</v>
      </c>
      <c r="O539">
        <v>0.20243614217103659</v>
      </c>
      <c r="P539">
        <v>7.5365246965947472E-2</v>
      </c>
      <c r="Q539">
        <v>5.0431156308761276</v>
      </c>
      <c r="R539">
        <v>5.2746269460367409E-2</v>
      </c>
      <c r="S539">
        <v>0.45271400043125859</v>
      </c>
      <c r="T539">
        <v>3.0457473032528699</v>
      </c>
      <c r="U539">
        <v>2.1883061063937741E-4</v>
      </c>
      <c r="V539">
        <v>0.2149007259434188</v>
      </c>
      <c r="W539">
        <v>1.111055970911297</v>
      </c>
      <c r="X539">
        <v>6.7835392467558375E-2</v>
      </c>
      <c r="Y539">
        <v>0.83461439884541966</v>
      </c>
      <c r="Z539">
        <v>6.2376067516865898E-2</v>
      </c>
      <c r="AA539">
        <v>0.76985318653164203</v>
      </c>
      <c r="AB539">
        <v>54.824911897338417</v>
      </c>
      <c r="AC539">
        <v>71498.337484782562</v>
      </c>
      <c r="AD539">
        <v>0</v>
      </c>
      <c r="AE539">
        <v>0</v>
      </c>
      <c r="AF539">
        <v>54.824911897338417</v>
      </c>
      <c r="AG539">
        <v>8.5019902831029501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64.551295503355263</v>
      </c>
    </row>
    <row r="540" spans="1:50" x14ac:dyDescent="0.35">
      <c r="A540" s="1">
        <v>536</v>
      </c>
      <c r="B540">
        <v>90254.439000222439</v>
      </c>
      <c r="C540">
        <v>0.32370114157561453</v>
      </c>
      <c r="D540">
        <v>7.9553755275747637E-2</v>
      </c>
      <c r="E540">
        <v>0.89807307647638634</v>
      </c>
      <c r="F540">
        <v>1.1112042313357631E-2</v>
      </c>
      <c r="G540">
        <v>0.19868405981967641</v>
      </c>
      <c r="H540">
        <v>0.87757048758107303</v>
      </c>
      <c r="I540">
        <v>0.95045345102295231</v>
      </c>
      <c r="J540">
        <v>0.84090541868361257</v>
      </c>
      <c r="K540">
        <v>0.73098510952822093</v>
      </c>
      <c r="L540">
        <v>0.91905827457949751</v>
      </c>
      <c r="M540">
        <v>0.1237507237773183</v>
      </c>
      <c r="N540">
        <v>0.73256473987357174</v>
      </c>
      <c r="O540">
        <v>0.19523411723216211</v>
      </c>
      <c r="P540">
        <v>8.2288532456257141E-2</v>
      </c>
      <c r="Q540">
        <v>4.9642276808580421</v>
      </c>
      <c r="R540">
        <v>5.0764073542819491E-2</v>
      </c>
      <c r="S540">
        <v>0.41363938473830741</v>
      </c>
      <c r="T540">
        <v>2.658095218124247</v>
      </c>
      <c r="U540">
        <v>2.303830956442281E-4</v>
      </c>
      <c r="V540">
        <v>0.21131708929684129</v>
      </c>
      <c r="W540">
        <v>0.89790017647391851</v>
      </c>
      <c r="X540">
        <v>5.6255558024079312E-2</v>
      </c>
      <c r="Y540">
        <v>0.79536314934004171</v>
      </c>
      <c r="Z540">
        <v>5.5109502430864592E-2</v>
      </c>
      <c r="AA540">
        <v>0.71546798378788268</v>
      </c>
      <c r="AB540">
        <v>50.057873956876243</v>
      </c>
      <c r="AC540">
        <v>61440.306489869763</v>
      </c>
      <c r="AD540">
        <v>0</v>
      </c>
      <c r="AE540">
        <v>0</v>
      </c>
      <c r="AF540">
        <v>50.057873956876243</v>
      </c>
      <c r="AG540">
        <v>7.3059725182969188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49.530054420282823</v>
      </c>
    </row>
    <row r="541" spans="1:50" x14ac:dyDescent="0.35">
      <c r="A541" s="1">
        <v>537</v>
      </c>
      <c r="B541">
        <v>96755.079904450962</v>
      </c>
      <c r="C541">
        <v>0.33669109675716041</v>
      </c>
      <c r="D541">
        <v>7.8233128682967029E-2</v>
      </c>
      <c r="E541">
        <v>0.86561664756362544</v>
      </c>
      <c r="F541">
        <v>1.8916632620016621E-2</v>
      </c>
      <c r="G541">
        <v>0.21815551353361051</v>
      </c>
      <c r="H541">
        <v>0.8673413745263584</v>
      </c>
      <c r="I541">
        <v>0.95449319701619373</v>
      </c>
      <c r="J541">
        <v>0.85564039079644627</v>
      </c>
      <c r="K541">
        <v>0.77288320328919824</v>
      </c>
      <c r="L541">
        <v>0.90164671565399657</v>
      </c>
      <c r="M541">
        <v>0.16212349607087251</v>
      </c>
      <c r="N541">
        <v>0.72973988395152356</v>
      </c>
      <c r="O541">
        <v>0.19871656051490841</v>
      </c>
      <c r="P541">
        <v>9.1725128529263372E-2</v>
      </c>
      <c r="Q541">
        <v>5.3300158155699524</v>
      </c>
      <c r="R541">
        <v>5.1576021832043698E-2</v>
      </c>
      <c r="S541">
        <v>0.48084264115989672</v>
      </c>
      <c r="T541">
        <v>2.4974979280622298</v>
      </c>
      <c r="U541">
        <v>2.6000484240429252E-4</v>
      </c>
      <c r="V541">
        <v>0.22228056610289121</v>
      </c>
      <c r="W541">
        <v>1.134256694063732</v>
      </c>
      <c r="X541">
        <v>5.4612895471685442E-2</v>
      </c>
      <c r="Y541">
        <v>0.7290651271167744</v>
      </c>
      <c r="Z541">
        <v>5.7050351926519853E-2</v>
      </c>
      <c r="AA541">
        <v>0.75250880015824029</v>
      </c>
      <c r="AB541">
        <v>52.21303307232732</v>
      </c>
      <c r="AC541">
        <v>65911.962560903514</v>
      </c>
      <c r="AD541">
        <v>0</v>
      </c>
      <c r="AE541">
        <v>0</v>
      </c>
      <c r="AF541">
        <v>52.21303307232732</v>
      </c>
      <c r="AG541">
        <v>7.8377048326797372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54.888379074988528</v>
      </c>
    </row>
    <row r="542" spans="1:50" x14ac:dyDescent="0.35">
      <c r="A542" s="1">
        <v>538</v>
      </c>
      <c r="B542">
        <v>106525.0661232374</v>
      </c>
      <c r="C542">
        <v>0.27336432625344131</v>
      </c>
      <c r="D542">
        <v>9.8431431561467692E-2</v>
      </c>
      <c r="E542">
        <v>0.89199688288220291</v>
      </c>
      <c r="F542">
        <v>1.6269900852624541E-2</v>
      </c>
      <c r="G542">
        <v>0.21412104342344551</v>
      </c>
      <c r="H542">
        <v>0.87114347162118866</v>
      </c>
      <c r="I542">
        <v>0.93501835473402062</v>
      </c>
      <c r="J542">
        <v>0.85284681445549937</v>
      </c>
      <c r="K542">
        <v>0.82595101818274552</v>
      </c>
      <c r="L542">
        <v>0.89601817672926165</v>
      </c>
      <c r="M542">
        <v>0.16164930161152749</v>
      </c>
      <c r="N542">
        <v>0.76732480971928718</v>
      </c>
      <c r="O542">
        <v>0.18517471259372389</v>
      </c>
      <c r="P542">
        <v>9.1345367799356425E-2</v>
      </c>
      <c r="Q542">
        <v>4.0110690276935257</v>
      </c>
      <c r="R542">
        <v>4.5740583857168803E-2</v>
      </c>
      <c r="S542">
        <v>0.48819978010812309</v>
      </c>
      <c r="T542">
        <v>2.9392933222154092</v>
      </c>
      <c r="U542">
        <v>3.0260811285995473E-4</v>
      </c>
      <c r="V542">
        <v>0.22914611699646481</v>
      </c>
      <c r="W542">
        <v>0.85601407817698727</v>
      </c>
      <c r="X542">
        <v>4.3459298146206131E-2</v>
      </c>
      <c r="Y542">
        <v>0.80606432354384816</v>
      </c>
      <c r="Z542">
        <v>6.3324016104635894E-2</v>
      </c>
      <c r="AA542">
        <v>0.68769801692531862</v>
      </c>
      <c r="AB542">
        <v>56.547729881572501</v>
      </c>
      <c r="AC542">
        <v>75282.031607054916</v>
      </c>
      <c r="AD542">
        <v>0</v>
      </c>
      <c r="AE542">
        <v>0</v>
      </c>
      <c r="AF542">
        <v>56.547729881572501</v>
      </c>
      <c r="AG542">
        <v>8.9519158589058847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65.345508185195015</v>
      </c>
    </row>
    <row r="543" spans="1:50" x14ac:dyDescent="0.35">
      <c r="A543" s="1">
        <v>539</v>
      </c>
      <c r="B543">
        <v>83144.730875717971</v>
      </c>
      <c r="C543">
        <v>0.26952046829447918</v>
      </c>
      <c r="D543">
        <v>8.8999842198470958E-2</v>
      </c>
      <c r="E543">
        <v>0.83642454126824384</v>
      </c>
      <c r="F543">
        <v>2.1211708644437371E-2</v>
      </c>
      <c r="G543">
        <v>0.2369910694008486</v>
      </c>
      <c r="H543">
        <v>0.90198743257563396</v>
      </c>
      <c r="I543">
        <v>0.90468355033102599</v>
      </c>
      <c r="J543">
        <v>0.83510849211218297</v>
      </c>
      <c r="K543">
        <v>0.83546908847814694</v>
      </c>
      <c r="L543">
        <v>0.86214856722145394</v>
      </c>
      <c r="M543">
        <v>0.15724223241687049</v>
      </c>
      <c r="N543">
        <v>0.76223938851272377</v>
      </c>
      <c r="O543">
        <v>0.21006717613141829</v>
      </c>
      <c r="P543">
        <v>8.9635142660423689E-2</v>
      </c>
      <c r="Q543">
        <v>5.3321543611239344</v>
      </c>
      <c r="R543">
        <v>5.2479145020882113E-2</v>
      </c>
      <c r="S543">
        <v>0.48187670619038192</v>
      </c>
      <c r="T543">
        <v>3.51933256048016</v>
      </c>
      <c r="U543">
        <v>2.3123947630524351E-4</v>
      </c>
      <c r="V543">
        <v>0.19080359789204959</v>
      </c>
      <c r="W543">
        <v>1.1975590784974579</v>
      </c>
      <c r="X543">
        <v>6.0425633903112591E-2</v>
      </c>
      <c r="Y543">
        <v>0.75935452159462336</v>
      </c>
      <c r="Z543">
        <v>5.9838098081083403E-2</v>
      </c>
      <c r="AA543">
        <v>0.78141940290235812</v>
      </c>
      <c r="AB543">
        <v>49.089860713879531</v>
      </c>
      <c r="AC543">
        <v>59472.889482645558</v>
      </c>
      <c r="AD543">
        <v>0</v>
      </c>
      <c r="AE543">
        <v>0</v>
      </c>
      <c r="AF543">
        <v>49.089860713879531</v>
      </c>
      <c r="AG543">
        <v>7.0720235781304179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52.140406390114599</v>
      </c>
    </row>
    <row r="544" spans="1:50" x14ac:dyDescent="0.35">
      <c r="A544" s="1">
        <v>540</v>
      </c>
      <c r="B544">
        <v>111683.6621940007</v>
      </c>
      <c r="C544">
        <v>0.29437500836422331</v>
      </c>
      <c r="D544">
        <v>9.0275632952797807E-2</v>
      </c>
      <c r="E544">
        <v>0.85544734100845388</v>
      </c>
      <c r="F544">
        <v>1.9531247294031509E-2</v>
      </c>
      <c r="G544">
        <v>0.21594942400571751</v>
      </c>
      <c r="H544">
        <v>0.90434050190231785</v>
      </c>
      <c r="I544">
        <v>0.94692818477847518</v>
      </c>
      <c r="J544">
        <v>0.8485793546054905</v>
      </c>
      <c r="K544">
        <v>0.78830068754832161</v>
      </c>
      <c r="L544">
        <v>0.85022875137079035</v>
      </c>
      <c r="M544">
        <v>0.15423271948893649</v>
      </c>
      <c r="N544">
        <v>0.62441454506893135</v>
      </c>
      <c r="O544">
        <v>0.20451429488925049</v>
      </c>
      <c r="P544">
        <v>9.500386377164767E-2</v>
      </c>
      <c r="Q544">
        <v>4.7584987859026127</v>
      </c>
      <c r="R544">
        <v>4.6071789103634311E-2</v>
      </c>
      <c r="S544">
        <v>0.54300754087938463</v>
      </c>
      <c r="T544">
        <v>2.6967959622520641</v>
      </c>
      <c r="U544">
        <v>2.8229957966950068E-4</v>
      </c>
      <c r="V544">
        <v>0.2143996468907631</v>
      </c>
      <c r="W544">
        <v>0.97612988444250881</v>
      </c>
      <c r="X544">
        <v>6.2027613327909008E-2</v>
      </c>
      <c r="Y544">
        <v>0.77797941932479375</v>
      </c>
      <c r="Z544">
        <v>6.9018517483493788E-2</v>
      </c>
      <c r="AA544">
        <v>0.69862771791710243</v>
      </c>
      <c r="AB544">
        <v>57.889211333080979</v>
      </c>
      <c r="AC544">
        <v>78282.032709620849</v>
      </c>
      <c r="AD544">
        <v>0</v>
      </c>
      <c r="AE544">
        <v>0</v>
      </c>
      <c r="AF544">
        <v>57.889211333080979</v>
      </c>
      <c r="AG544">
        <v>9.308651149831249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61.852290347074721</v>
      </c>
    </row>
    <row r="545" spans="1:50" x14ac:dyDescent="0.35">
      <c r="A545" s="1">
        <v>541</v>
      </c>
      <c r="B545">
        <v>91718.161916167912</v>
      </c>
      <c r="C545">
        <v>0.29166385275690643</v>
      </c>
      <c r="D545">
        <v>9.8019415385057623E-2</v>
      </c>
      <c r="E545">
        <v>0.8187322827010316</v>
      </c>
      <c r="F545">
        <v>1.4473695841288639E-2</v>
      </c>
      <c r="G545">
        <v>0.22753232480629509</v>
      </c>
      <c r="H545">
        <v>0.7673159960525594</v>
      </c>
      <c r="I545">
        <v>0.92748372293296344</v>
      </c>
      <c r="J545">
        <v>0.89435988599747329</v>
      </c>
      <c r="K545">
        <v>0.77900383119820782</v>
      </c>
      <c r="L545">
        <v>0.8021453221154391</v>
      </c>
      <c r="M545">
        <v>0.16261961314826801</v>
      </c>
      <c r="N545">
        <v>0.74354922255917788</v>
      </c>
      <c r="O545">
        <v>0.22178417272769141</v>
      </c>
      <c r="P545">
        <v>8.9442180175290001E-2</v>
      </c>
      <c r="Q545">
        <v>5.6995063141986382</v>
      </c>
      <c r="R545">
        <v>4.5581723755423478E-2</v>
      </c>
      <c r="S545">
        <v>0.38357229831578382</v>
      </c>
      <c r="T545">
        <v>2.8707150776096451</v>
      </c>
      <c r="U545">
        <v>2.7110534856162629E-4</v>
      </c>
      <c r="V545">
        <v>0.23041356333234819</v>
      </c>
      <c r="W545">
        <v>0.8710536201067236</v>
      </c>
      <c r="X545">
        <v>5.6469964348744538E-2</v>
      </c>
      <c r="Y545">
        <v>0.83428884587793628</v>
      </c>
      <c r="Z545">
        <v>6.5179690248997613E-2</v>
      </c>
      <c r="AA545">
        <v>0.74824731287055368</v>
      </c>
      <c r="AB545">
        <v>51.476525042721157</v>
      </c>
      <c r="AC545">
        <v>64369.6887563993</v>
      </c>
      <c r="AD545">
        <v>0</v>
      </c>
      <c r="AE545">
        <v>0</v>
      </c>
      <c r="AF545">
        <v>51.476525042721157</v>
      </c>
      <c r="AG545">
        <v>7.654310401969096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46.180815889578327</v>
      </c>
    </row>
    <row r="546" spans="1:50" x14ac:dyDescent="0.35">
      <c r="A546" s="1">
        <v>542</v>
      </c>
      <c r="B546">
        <v>117488.5664955629</v>
      </c>
      <c r="C546">
        <v>0.32176006963663017</v>
      </c>
      <c r="D546">
        <v>7.4189910222409575E-2</v>
      </c>
      <c r="E546">
        <v>0.88875433612511834</v>
      </c>
      <c r="F546">
        <v>1.800097992170175E-2</v>
      </c>
      <c r="G546">
        <v>0.19455271162601839</v>
      </c>
      <c r="H546">
        <v>0.86401454027138191</v>
      </c>
      <c r="I546">
        <v>0.9231671623357286</v>
      </c>
      <c r="J546">
        <v>0.83403436788394825</v>
      </c>
      <c r="K546">
        <v>0.77861623761930143</v>
      </c>
      <c r="L546">
        <v>0.90346039711319825</v>
      </c>
      <c r="M546">
        <v>0.13905014995027309</v>
      </c>
      <c r="N546">
        <v>0.63028095621604385</v>
      </c>
      <c r="O546">
        <v>0.17962900187663169</v>
      </c>
      <c r="P546">
        <v>8.4649162018288593E-2</v>
      </c>
      <c r="Q546">
        <v>4.2834566861365868</v>
      </c>
      <c r="R546">
        <v>5.4405472037469961E-2</v>
      </c>
      <c r="S546">
        <v>0.40660796256537829</v>
      </c>
      <c r="T546">
        <v>3.0876986315271662</v>
      </c>
      <c r="U546">
        <v>2.7698598462661228E-4</v>
      </c>
      <c r="V546">
        <v>0.25619698055491358</v>
      </c>
      <c r="W546">
        <v>1.0349089562979601</v>
      </c>
      <c r="X546">
        <v>6.4481101797524157E-2</v>
      </c>
      <c r="Y546">
        <v>0.78801125379756032</v>
      </c>
      <c r="Z546">
        <v>6.0600992625212541E-2</v>
      </c>
      <c r="AA546">
        <v>0.7514210374992214</v>
      </c>
      <c r="AB546">
        <v>58.957365290174693</v>
      </c>
      <c r="AC546">
        <v>80704.20276107933</v>
      </c>
      <c r="AD546">
        <v>0</v>
      </c>
      <c r="AE546">
        <v>0</v>
      </c>
      <c r="AF546">
        <v>58.957365290174693</v>
      </c>
      <c r="AG546">
        <v>9.5966755566351942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70.176463563117522</v>
      </c>
    </row>
    <row r="547" spans="1:50" x14ac:dyDescent="0.35">
      <c r="A547" s="1">
        <v>543</v>
      </c>
      <c r="B547">
        <v>80978.409097413954</v>
      </c>
      <c r="C547">
        <v>0.34941179691330337</v>
      </c>
      <c r="D547">
        <v>0.1046406049300022</v>
      </c>
      <c r="E547">
        <v>0.84647480122804919</v>
      </c>
      <c r="F547">
        <v>2.2455903979307551E-2</v>
      </c>
      <c r="G547">
        <v>0.21995203388836981</v>
      </c>
      <c r="H547">
        <v>0.90279623550447163</v>
      </c>
      <c r="I547">
        <v>0.94738519333208115</v>
      </c>
      <c r="J547">
        <v>0.83638586407886539</v>
      </c>
      <c r="K547">
        <v>0.81245227449871249</v>
      </c>
      <c r="L547">
        <v>0.88954830498987358</v>
      </c>
      <c r="M547">
        <v>0.1459497988110256</v>
      </c>
      <c r="N547">
        <v>0.60424313898188642</v>
      </c>
      <c r="O547">
        <v>0.18055205561533039</v>
      </c>
      <c r="P547">
        <v>7.6146643321334695E-2</v>
      </c>
      <c r="Q547">
        <v>5.0956465415925098</v>
      </c>
      <c r="R547">
        <v>5.2202600887396762E-2</v>
      </c>
      <c r="S547">
        <v>0.40397594600262832</v>
      </c>
      <c r="T547">
        <v>3.0740166073139759</v>
      </c>
      <c r="U547">
        <v>2.471828445879627E-4</v>
      </c>
      <c r="V547">
        <v>0.2081790406475712</v>
      </c>
      <c r="W547">
        <v>0.97957831105010895</v>
      </c>
      <c r="X547">
        <v>6.0455353729099687E-2</v>
      </c>
      <c r="Y547">
        <v>0.67028259670525037</v>
      </c>
      <c r="Z547">
        <v>5.8009612148713807E-2</v>
      </c>
      <c r="AA547">
        <v>0.76194006520873236</v>
      </c>
      <c r="AB547">
        <v>46.997798316631282</v>
      </c>
      <c r="AC547">
        <v>55308.926354828502</v>
      </c>
      <c r="AD547">
        <v>0</v>
      </c>
      <c r="AE547">
        <v>0</v>
      </c>
      <c r="AF547">
        <v>46.997798316631282</v>
      </c>
      <c r="AG547">
        <v>6.5768795608386261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48.855058988785302</v>
      </c>
    </row>
    <row r="548" spans="1:50" x14ac:dyDescent="0.35">
      <c r="A548" s="1">
        <v>544</v>
      </c>
      <c r="B548">
        <v>92244.427658127926</v>
      </c>
      <c r="C548">
        <v>0.26623573678893142</v>
      </c>
      <c r="D548">
        <v>9.5961344286560044E-2</v>
      </c>
      <c r="E548">
        <v>0.83928609878552507</v>
      </c>
      <c r="F548">
        <v>1.6784141766401001E-2</v>
      </c>
      <c r="G548">
        <v>0.2334318158338505</v>
      </c>
      <c r="H548">
        <v>0.85141510804285003</v>
      </c>
      <c r="I548">
        <v>0.95685917326402836</v>
      </c>
      <c r="J548">
        <v>0.84247303644891136</v>
      </c>
      <c r="K548">
        <v>0.81895638413474214</v>
      </c>
      <c r="L548">
        <v>0.77965679956362666</v>
      </c>
      <c r="M548">
        <v>0.14179251446680949</v>
      </c>
      <c r="N548">
        <v>0.77076401053303956</v>
      </c>
      <c r="O548">
        <v>0.20740183063032869</v>
      </c>
      <c r="P548">
        <v>8.9520786814425976E-2</v>
      </c>
      <c r="Q548">
        <v>5.5025805777081684</v>
      </c>
      <c r="R548">
        <v>5.359665161268444E-2</v>
      </c>
      <c r="S548">
        <v>0.4124483695487271</v>
      </c>
      <c r="T548">
        <v>3.5652966049881498</v>
      </c>
      <c r="U548">
        <v>2.9337369946925578E-4</v>
      </c>
      <c r="V548">
        <v>0.21523922101735729</v>
      </c>
      <c r="W548">
        <v>1.0469283787388191</v>
      </c>
      <c r="X548">
        <v>5.8362160619561378E-2</v>
      </c>
      <c r="Y548">
        <v>0.86962715084525666</v>
      </c>
      <c r="Z548">
        <v>5.6440178936606508E-2</v>
      </c>
      <c r="AA548">
        <v>0.77664814846850938</v>
      </c>
      <c r="AB548">
        <v>52.402171653044107</v>
      </c>
      <c r="AC548">
        <v>66310.379753849411</v>
      </c>
      <c r="AD548">
        <v>0</v>
      </c>
      <c r="AE548">
        <v>0</v>
      </c>
      <c r="AF548">
        <v>52.402171653044107</v>
      </c>
      <c r="AG548">
        <v>7.8850813063462502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48.019577775755351</v>
      </c>
    </row>
    <row r="549" spans="1:50" x14ac:dyDescent="0.35">
      <c r="A549" s="1">
        <v>545</v>
      </c>
      <c r="B549">
        <v>98357.422957753064</v>
      </c>
      <c r="C549">
        <v>0.37167313022342269</v>
      </c>
      <c r="D549">
        <v>8.8230705285356231E-2</v>
      </c>
      <c r="E549">
        <v>0.86655428875487461</v>
      </c>
      <c r="F549">
        <v>1.3948941930188931E-2</v>
      </c>
      <c r="G549">
        <v>0.23588472141159131</v>
      </c>
      <c r="H549">
        <v>0.86984857179435349</v>
      </c>
      <c r="I549">
        <v>0.9118425551001359</v>
      </c>
      <c r="J549">
        <v>0.8124815158854084</v>
      </c>
      <c r="K549">
        <v>0.77918181373140583</v>
      </c>
      <c r="L549">
        <v>0.86665972876588182</v>
      </c>
      <c r="M549">
        <v>0.16997790080407299</v>
      </c>
      <c r="N549">
        <v>0.68517009530475081</v>
      </c>
      <c r="O549">
        <v>0.22724352878962209</v>
      </c>
      <c r="P549">
        <v>7.4075432240683289E-2</v>
      </c>
      <c r="Q549">
        <v>4.6155315761090012</v>
      </c>
      <c r="R549">
        <v>4.8468016037683213E-2</v>
      </c>
      <c r="S549">
        <v>0.39911843571145722</v>
      </c>
      <c r="T549">
        <v>3.253035689468859</v>
      </c>
      <c r="U549">
        <v>2.6516361859216849E-4</v>
      </c>
      <c r="V549">
        <v>0.21207921769357019</v>
      </c>
      <c r="W549">
        <v>1.0566514130529661</v>
      </c>
      <c r="X549">
        <v>5.0632218308915802E-2</v>
      </c>
      <c r="Y549">
        <v>0.70577780251707656</v>
      </c>
      <c r="Z549">
        <v>5.7181585881542159E-2</v>
      </c>
      <c r="AA549">
        <v>0.70501609010423694</v>
      </c>
      <c r="AB549">
        <v>52.519006669557371</v>
      </c>
      <c r="AC549">
        <v>66556.970383257081</v>
      </c>
      <c r="AD549">
        <v>0</v>
      </c>
      <c r="AE549">
        <v>0</v>
      </c>
      <c r="AF549">
        <v>52.519006669557371</v>
      </c>
      <c r="AG549">
        <v>7.9144038222099864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57.467398148357937</v>
      </c>
    </row>
    <row r="550" spans="1:50" x14ac:dyDescent="0.35">
      <c r="A550" s="1">
        <v>546</v>
      </c>
      <c r="B550">
        <v>112720.4753493953</v>
      </c>
      <c r="C550">
        <v>0.35643335687501759</v>
      </c>
      <c r="D550">
        <v>0.1045107491675054</v>
      </c>
      <c r="E550">
        <v>0.83704080704842476</v>
      </c>
      <c r="F550">
        <v>2.0340975726559529E-2</v>
      </c>
      <c r="G550">
        <v>0.24346939574928869</v>
      </c>
      <c r="H550">
        <v>0.8433189756154692</v>
      </c>
      <c r="I550">
        <v>0.93419040679639165</v>
      </c>
      <c r="J550">
        <v>0.80967512350658744</v>
      </c>
      <c r="K550">
        <v>0.79152696225690822</v>
      </c>
      <c r="L550">
        <v>0.86328403527963604</v>
      </c>
      <c r="M550">
        <v>0.1530300774523678</v>
      </c>
      <c r="N550">
        <v>0.72947695306121563</v>
      </c>
      <c r="O550">
        <v>0.19396026221124879</v>
      </c>
      <c r="P550">
        <v>0.1032771876051264</v>
      </c>
      <c r="Q550">
        <v>5.1835332431454946</v>
      </c>
      <c r="R550">
        <v>5.5144249664664281E-2</v>
      </c>
      <c r="S550">
        <v>0.46225337833569191</v>
      </c>
      <c r="T550">
        <v>2.6809031958929599</v>
      </c>
      <c r="U550">
        <v>2.0079963598343989E-4</v>
      </c>
      <c r="V550">
        <v>0.2087414153895141</v>
      </c>
      <c r="W550">
        <v>0.93131454161046423</v>
      </c>
      <c r="X550">
        <v>6.764399952200742E-2</v>
      </c>
      <c r="Y550">
        <v>0.70350121075114613</v>
      </c>
      <c r="Z550">
        <v>5.5243688070235997E-2</v>
      </c>
      <c r="AA550">
        <v>0.765128845961072</v>
      </c>
      <c r="AB550">
        <v>57.254757537670642</v>
      </c>
      <c r="AC550">
        <v>76857.33814762556</v>
      </c>
      <c r="AD550">
        <v>0</v>
      </c>
      <c r="AE550">
        <v>0</v>
      </c>
      <c r="AF550">
        <v>57.254757537670642</v>
      </c>
      <c r="AG550">
        <v>9.1392382690764808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65.687167041476272</v>
      </c>
    </row>
    <row r="551" spans="1:50" x14ac:dyDescent="0.35">
      <c r="A551" s="1">
        <v>547</v>
      </c>
      <c r="B551">
        <v>113183.9672898945</v>
      </c>
      <c r="C551">
        <v>0.36282758224228051</v>
      </c>
      <c r="D551">
        <v>6.4271499332403184E-2</v>
      </c>
      <c r="E551">
        <v>0.8578506302882406</v>
      </c>
      <c r="F551">
        <v>2.0547194044038371E-2</v>
      </c>
      <c r="G551">
        <v>0.20616573155363771</v>
      </c>
      <c r="H551">
        <v>0.79628159667310683</v>
      </c>
      <c r="I551">
        <v>0.94344266813918942</v>
      </c>
      <c r="J551">
        <v>0.89632865948587026</v>
      </c>
      <c r="K551">
        <v>0.75104558348427652</v>
      </c>
      <c r="L551">
        <v>0.8404043134003476</v>
      </c>
      <c r="M551">
        <v>0.15355222991813991</v>
      </c>
      <c r="N551">
        <v>0.85914605822356838</v>
      </c>
      <c r="O551">
        <v>0.17641583462365809</v>
      </c>
      <c r="P551">
        <v>7.8258372420258432E-2</v>
      </c>
      <c r="Q551">
        <v>5.3064810669825739</v>
      </c>
      <c r="R551">
        <v>4.7236747899819298E-2</v>
      </c>
      <c r="S551">
        <v>0.41796891583470619</v>
      </c>
      <c r="T551">
        <v>3.389998837588359</v>
      </c>
      <c r="U551">
        <v>2.6953425071655319E-4</v>
      </c>
      <c r="V551">
        <v>0.24877756046679461</v>
      </c>
      <c r="W551">
        <v>0.95380838507080479</v>
      </c>
      <c r="X551">
        <v>4.6841198383276487E-2</v>
      </c>
      <c r="Y551">
        <v>0.70141113241533748</v>
      </c>
      <c r="Z551">
        <v>5.4482107285213167E-2</v>
      </c>
      <c r="AA551">
        <v>0.76518937418867361</v>
      </c>
      <c r="AB551">
        <v>57.149648432201161</v>
      </c>
      <c r="AC551">
        <v>76622.322406427877</v>
      </c>
      <c r="AD551">
        <v>0</v>
      </c>
      <c r="AE551">
        <v>0</v>
      </c>
      <c r="AF551">
        <v>57.149648432201161</v>
      </c>
      <c r="AG551">
        <v>9.1112921430778968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57.219383378739039</v>
      </c>
    </row>
    <row r="552" spans="1:50" x14ac:dyDescent="0.35">
      <c r="A552" s="1">
        <v>548</v>
      </c>
      <c r="B552">
        <v>100365.4864873679</v>
      </c>
      <c r="C552">
        <v>0.25792541223490623</v>
      </c>
      <c r="D552">
        <v>7.2645106638575541E-2</v>
      </c>
      <c r="E552">
        <v>0.87535623436785059</v>
      </c>
      <c r="F552">
        <v>1.9279365251892638E-2</v>
      </c>
      <c r="G552">
        <v>0.18985906471491801</v>
      </c>
      <c r="H552">
        <v>0.91617666597870417</v>
      </c>
      <c r="I552">
        <v>0.9085101210787625</v>
      </c>
      <c r="J552">
        <v>0.81757161739579154</v>
      </c>
      <c r="K552">
        <v>0.76649553914174517</v>
      </c>
      <c r="L552">
        <v>0.78441320010048321</v>
      </c>
      <c r="M552">
        <v>0.14201774450652049</v>
      </c>
      <c r="N552">
        <v>0.74151119437681312</v>
      </c>
      <c r="O552">
        <v>0.19986505626748699</v>
      </c>
      <c r="P552">
        <v>7.8739342805176887E-2</v>
      </c>
      <c r="Q552">
        <v>4.8726137332435062</v>
      </c>
      <c r="R552">
        <v>5.268501250728521E-2</v>
      </c>
      <c r="S552">
        <v>0.39428716850078122</v>
      </c>
      <c r="T552">
        <v>2.836082969968412</v>
      </c>
      <c r="U552">
        <v>2.7917299260427878E-4</v>
      </c>
      <c r="V552">
        <v>0.2268112054492781</v>
      </c>
      <c r="W552">
        <v>1.097780194891929</v>
      </c>
      <c r="X552">
        <v>6.5556787153935397E-2</v>
      </c>
      <c r="Y552">
        <v>0.59580817275548725</v>
      </c>
      <c r="Z552">
        <v>6.5363439782921112E-2</v>
      </c>
      <c r="AA552">
        <v>0.79124406248814827</v>
      </c>
      <c r="AB552">
        <v>55.479060777857718</v>
      </c>
      <c r="AC552">
        <v>72925.800719339051</v>
      </c>
      <c r="AD552">
        <v>0</v>
      </c>
      <c r="AE552">
        <v>0</v>
      </c>
      <c r="AF552">
        <v>55.479060777857718</v>
      </c>
      <c r="AG552">
        <v>8.6717323914739186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52.809780866273478</v>
      </c>
    </row>
    <row r="553" spans="1:50" x14ac:dyDescent="0.35">
      <c r="A553" s="1">
        <v>549</v>
      </c>
      <c r="B553">
        <v>103407.35045210989</v>
      </c>
      <c r="C553">
        <v>0.35928207337477291</v>
      </c>
      <c r="D553">
        <v>0.1028357752481263</v>
      </c>
      <c r="E553">
        <v>0.89004393191988063</v>
      </c>
      <c r="F553">
        <v>1.853983971799214E-2</v>
      </c>
      <c r="G553">
        <v>0.21829297482153309</v>
      </c>
      <c r="H553">
        <v>0.84829671250397587</v>
      </c>
      <c r="I553">
        <v>0.95251378737129533</v>
      </c>
      <c r="J553">
        <v>0.874630297072022</v>
      </c>
      <c r="K553">
        <v>0.82517965680500982</v>
      </c>
      <c r="L553">
        <v>0.84287306255342864</v>
      </c>
      <c r="M553">
        <v>0.18351094110157551</v>
      </c>
      <c r="N553">
        <v>0.69753422225914696</v>
      </c>
      <c r="O553">
        <v>0.18382781640146109</v>
      </c>
      <c r="P553">
        <v>8.0580182968150837E-2</v>
      </c>
      <c r="Q553">
        <v>5.3343525325727628</v>
      </c>
      <c r="R553">
        <v>5.9707609326959302E-2</v>
      </c>
      <c r="S553">
        <v>0.34314192932757348</v>
      </c>
      <c r="T553">
        <v>3.405284531404595</v>
      </c>
      <c r="U553">
        <v>2.6114901356745891E-4</v>
      </c>
      <c r="V553">
        <v>0.2368240376322063</v>
      </c>
      <c r="W553">
        <v>1.1819343660950441</v>
      </c>
      <c r="X553">
        <v>5.4247962359769267E-2</v>
      </c>
      <c r="Y553">
        <v>0.58273374753691454</v>
      </c>
      <c r="Z553">
        <v>5.4321739615169042E-2</v>
      </c>
      <c r="AA553">
        <v>0.77036636336349906</v>
      </c>
      <c r="AB553">
        <v>54.414137669345507</v>
      </c>
      <c r="AC553">
        <v>70607.736793579868</v>
      </c>
      <c r="AD553">
        <v>0</v>
      </c>
      <c r="AE553">
        <v>0</v>
      </c>
      <c r="AF553">
        <v>54.414137669345507</v>
      </c>
      <c r="AG553">
        <v>8.3960874231330713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57.911677153674667</v>
      </c>
    </row>
    <row r="554" spans="1:50" x14ac:dyDescent="0.35">
      <c r="A554" s="1">
        <v>550</v>
      </c>
      <c r="B554">
        <v>101916.1948833397</v>
      </c>
      <c r="C554">
        <v>0.35730948799448542</v>
      </c>
      <c r="D554">
        <v>8.279731150027525E-2</v>
      </c>
      <c r="E554">
        <v>0.86515009930347819</v>
      </c>
      <c r="F554">
        <v>1.6422297232067808E-2</v>
      </c>
      <c r="G554">
        <v>0.21302648180942399</v>
      </c>
      <c r="H554">
        <v>0.91019015231519895</v>
      </c>
      <c r="I554">
        <v>0.90692907034740544</v>
      </c>
      <c r="J554">
        <v>0.81363620030143702</v>
      </c>
      <c r="K554">
        <v>0.77072127885424679</v>
      </c>
      <c r="L554">
        <v>0.839641086804917</v>
      </c>
      <c r="M554">
        <v>0.1635605332710392</v>
      </c>
      <c r="N554">
        <v>0.69654982651950414</v>
      </c>
      <c r="O554">
        <v>0.20874896089378539</v>
      </c>
      <c r="P554">
        <v>9.5999322209285726E-2</v>
      </c>
      <c r="Q554">
        <v>4.0589383784988629</v>
      </c>
      <c r="R554">
        <v>4.9021031510033987E-2</v>
      </c>
      <c r="S554">
        <v>0.50804624265069076</v>
      </c>
      <c r="T554">
        <v>2.7305966057348949</v>
      </c>
      <c r="U554">
        <v>2.1731251495382331E-4</v>
      </c>
      <c r="V554">
        <v>0.20203164055039499</v>
      </c>
      <c r="W554">
        <v>1.0086921438902781</v>
      </c>
      <c r="X554">
        <v>5.4846435531563931E-2</v>
      </c>
      <c r="Y554">
        <v>0.68594537750396811</v>
      </c>
      <c r="Z554">
        <v>5.1858643732659179E-2</v>
      </c>
      <c r="AA554">
        <v>0.72505876869773433</v>
      </c>
      <c r="AB554">
        <v>53.966029020160271</v>
      </c>
      <c r="AC554">
        <v>69641.29051098846</v>
      </c>
      <c r="AD554">
        <v>0</v>
      </c>
      <c r="AE554">
        <v>0</v>
      </c>
      <c r="AF554">
        <v>53.966029020160271</v>
      </c>
      <c r="AG554">
        <v>8.2811656334413613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57.703555119032067</v>
      </c>
    </row>
    <row r="555" spans="1:50" x14ac:dyDescent="0.35">
      <c r="A555" s="1">
        <v>551</v>
      </c>
      <c r="B555">
        <v>104453.4050777411</v>
      </c>
      <c r="C555">
        <v>0.34190072451598358</v>
      </c>
      <c r="D555">
        <v>0.1079444735815</v>
      </c>
      <c r="E555">
        <v>0.88869785342729546</v>
      </c>
      <c r="F555">
        <v>1.9324908065122749E-2</v>
      </c>
      <c r="G555">
        <v>0.22463201815663009</v>
      </c>
      <c r="H555">
        <v>0.85949884355230677</v>
      </c>
      <c r="I555">
        <v>0.93842050780768071</v>
      </c>
      <c r="J555">
        <v>0.85455762069446717</v>
      </c>
      <c r="K555">
        <v>0.75908593366970278</v>
      </c>
      <c r="L555">
        <v>0.86678031103568931</v>
      </c>
      <c r="M555">
        <v>0.15571520833914751</v>
      </c>
      <c r="N555">
        <v>0.86635263234379889</v>
      </c>
      <c r="O555">
        <v>0.19389543780202051</v>
      </c>
      <c r="P555">
        <v>9.228945783804747E-2</v>
      </c>
      <c r="Q555">
        <v>4.9587909577811562</v>
      </c>
      <c r="R555">
        <v>5.690170563743286E-2</v>
      </c>
      <c r="S555">
        <v>0.39645219759050998</v>
      </c>
      <c r="T555">
        <v>2.496056778544566</v>
      </c>
      <c r="U555">
        <v>2.117703274869428E-4</v>
      </c>
      <c r="V555">
        <v>0.18098208647487621</v>
      </c>
      <c r="W555">
        <v>0.9668752252680155</v>
      </c>
      <c r="X555">
        <v>5.9151617766178527E-2</v>
      </c>
      <c r="Y555">
        <v>0.73608981503226589</v>
      </c>
      <c r="Z555">
        <v>6.6118042390960835E-2</v>
      </c>
      <c r="AA555">
        <v>0.7494644624529424</v>
      </c>
      <c r="AB555">
        <v>54.717442295820113</v>
      </c>
      <c r="AC555">
        <v>71264.901146709701</v>
      </c>
      <c r="AD555">
        <v>0</v>
      </c>
      <c r="AE555">
        <v>0</v>
      </c>
      <c r="AF555">
        <v>54.717442295820113</v>
      </c>
      <c r="AG555">
        <v>8.4742319666464176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56.885197480174973</v>
      </c>
    </row>
    <row r="556" spans="1:50" x14ac:dyDescent="0.35">
      <c r="A556" s="1">
        <v>552</v>
      </c>
      <c r="B556">
        <v>96526.030746914534</v>
      </c>
      <c r="C556">
        <v>0.30040901506674411</v>
      </c>
      <c r="D556">
        <v>0.1063469122341669</v>
      </c>
      <c r="E556">
        <v>0.89409075659490822</v>
      </c>
      <c r="F556">
        <v>1.5728451391939541E-2</v>
      </c>
      <c r="G556">
        <v>0.22678897366028419</v>
      </c>
      <c r="H556">
        <v>0.92177748315535979</v>
      </c>
      <c r="I556">
        <v>0.95344274074889623</v>
      </c>
      <c r="J556">
        <v>0.87178421807981454</v>
      </c>
      <c r="K556">
        <v>0.77316487726312233</v>
      </c>
      <c r="L556">
        <v>0.90586685749484053</v>
      </c>
      <c r="M556">
        <v>0.146215757181275</v>
      </c>
      <c r="N556">
        <v>0.7256483226754864</v>
      </c>
      <c r="O556">
        <v>0.21777988055487429</v>
      </c>
      <c r="P556">
        <v>8.8180082071917965E-2</v>
      </c>
      <c r="Q556">
        <v>4.5852888457925216</v>
      </c>
      <c r="R556">
        <v>5.8943042611299408E-2</v>
      </c>
      <c r="S556">
        <v>0.49003490756335821</v>
      </c>
      <c r="T556">
        <v>3.3473962260721821</v>
      </c>
      <c r="U556">
        <v>2.2302371406912971E-4</v>
      </c>
      <c r="V556">
        <v>0.2104191028836766</v>
      </c>
      <c r="W556">
        <v>0.9824313839308596</v>
      </c>
      <c r="X556">
        <v>5.5481894542316279E-2</v>
      </c>
      <c r="Y556">
        <v>0.80984582792527915</v>
      </c>
      <c r="Z556">
        <v>5.6955988818385823E-2</v>
      </c>
      <c r="AA556">
        <v>0.74896635659075173</v>
      </c>
      <c r="AB556">
        <v>52.6674320389657</v>
      </c>
      <c r="AC556">
        <v>66870.763008585796</v>
      </c>
      <c r="AD556">
        <v>0</v>
      </c>
      <c r="AE556">
        <v>0</v>
      </c>
      <c r="AF556">
        <v>52.6674320389657</v>
      </c>
      <c r="AG556">
        <v>7.9517174429920354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54.521446371484338</v>
      </c>
    </row>
    <row r="557" spans="1:50" x14ac:dyDescent="0.35">
      <c r="A557" s="1">
        <v>553</v>
      </c>
      <c r="B557">
        <v>86234.903974043627</v>
      </c>
      <c r="C557">
        <v>0.30970911833876041</v>
      </c>
      <c r="D557">
        <v>8.8878811529006785E-2</v>
      </c>
      <c r="E557">
        <v>0.84947244532618205</v>
      </c>
      <c r="F557">
        <v>1.812156220709123E-2</v>
      </c>
      <c r="G557">
        <v>0.209162280957265</v>
      </c>
      <c r="H557">
        <v>0.83175176483981728</v>
      </c>
      <c r="I557">
        <v>0.94649978690659242</v>
      </c>
      <c r="J557">
        <v>0.83734551836775073</v>
      </c>
      <c r="K557">
        <v>0.77672039433328688</v>
      </c>
      <c r="L557">
        <v>0.83951479447015076</v>
      </c>
      <c r="M557">
        <v>0.16516714607978389</v>
      </c>
      <c r="N557">
        <v>0.79742237750742528</v>
      </c>
      <c r="O557">
        <v>0.21273191806208511</v>
      </c>
      <c r="P557">
        <v>8.9626395524835631E-2</v>
      </c>
      <c r="Q557">
        <v>4.8737601143542753</v>
      </c>
      <c r="R557">
        <v>5.0656163317738832E-2</v>
      </c>
      <c r="S557">
        <v>0.44284661394847208</v>
      </c>
      <c r="T557">
        <v>3.6498869887998562</v>
      </c>
      <c r="U557">
        <v>2.71191881105197E-4</v>
      </c>
      <c r="V557">
        <v>0.20982028607917591</v>
      </c>
      <c r="W557">
        <v>1.2038440784549529</v>
      </c>
      <c r="X557">
        <v>5.3880533266356119E-2</v>
      </c>
      <c r="Y557">
        <v>0.7847750100667874</v>
      </c>
      <c r="Z557">
        <v>5.7852286383125277E-2</v>
      </c>
      <c r="AA557">
        <v>0.78660760371102656</v>
      </c>
      <c r="AB557">
        <v>49.307448855408381</v>
      </c>
      <c r="AC557">
        <v>59912.888883697517</v>
      </c>
      <c r="AD557">
        <v>0</v>
      </c>
      <c r="AE557">
        <v>0</v>
      </c>
      <c r="AF557">
        <v>49.307448855408381</v>
      </c>
      <c r="AG557">
        <v>7.1243446636816889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46.476006736743592</v>
      </c>
    </row>
    <row r="558" spans="1:50" x14ac:dyDescent="0.35">
      <c r="A558" s="1">
        <v>554</v>
      </c>
      <c r="B558">
        <v>107925.3821769114</v>
      </c>
      <c r="C558">
        <v>0.34531481656453061</v>
      </c>
      <c r="D558">
        <v>7.5004068773347865E-2</v>
      </c>
      <c r="E558">
        <v>0.88719730226457028</v>
      </c>
      <c r="F558">
        <v>1.695709328587865E-2</v>
      </c>
      <c r="G558">
        <v>0.20597783399106989</v>
      </c>
      <c r="H558">
        <v>0.85222076593997387</v>
      </c>
      <c r="I558">
        <v>0.93864952186948825</v>
      </c>
      <c r="J558">
        <v>0.80811648500320288</v>
      </c>
      <c r="K558">
        <v>0.76177284768059239</v>
      </c>
      <c r="L558">
        <v>0.86325331291411533</v>
      </c>
      <c r="M558">
        <v>0.13392215253056139</v>
      </c>
      <c r="N558">
        <v>0.7234656887087354</v>
      </c>
      <c r="O558">
        <v>0.18636185413978121</v>
      </c>
      <c r="P558">
        <v>9.333350725074778E-2</v>
      </c>
      <c r="Q558">
        <v>4.6134716421013566</v>
      </c>
      <c r="R558">
        <v>5.2418408932872487E-2</v>
      </c>
      <c r="S558">
        <v>0.45424237037542092</v>
      </c>
      <c r="T558">
        <v>2.5424598164952581</v>
      </c>
      <c r="U558">
        <v>3.0312750183250441E-4</v>
      </c>
      <c r="V558">
        <v>0.22781252653894421</v>
      </c>
      <c r="W558">
        <v>0.8638495034221787</v>
      </c>
      <c r="X558">
        <v>5.8351640773644048E-2</v>
      </c>
      <c r="Y558">
        <v>0.80128182717005081</v>
      </c>
      <c r="Z558">
        <v>6.5120898580667178E-2</v>
      </c>
      <c r="AA558">
        <v>0.74238877604397091</v>
      </c>
      <c r="AB558">
        <v>55.791756252931542</v>
      </c>
      <c r="AC558">
        <v>73612.13724660415</v>
      </c>
      <c r="AD558">
        <v>0</v>
      </c>
      <c r="AE558">
        <v>0</v>
      </c>
      <c r="AF558">
        <v>55.791756252931542</v>
      </c>
      <c r="AG558">
        <v>8.7533458483880509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60.11500395925389</v>
      </c>
    </row>
    <row r="559" spans="1:50" x14ac:dyDescent="0.35">
      <c r="A559" s="1">
        <v>555</v>
      </c>
      <c r="B559">
        <v>94139.387523126716</v>
      </c>
      <c r="C559">
        <v>0.27575114497754488</v>
      </c>
      <c r="D559">
        <v>0.1072246229751576</v>
      </c>
      <c r="E559">
        <v>0.84153504453802452</v>
      </c>
      <c r="F559">
        <v>1.436874252073196E-2</v>
      </c>
      <c r="G559">
        <v>0.18988665207248809</v>
      </c>
      <c r="H559">
        <v>0.84401281600664435</v>
      </c>
      <c r="I559">
        <v>0.95156238271496263</v>
      </c>
      <c r="J559">
        <v>0.8592416865484922</v>
      </c>
      <c r="K559">
        <v>0.77801849695206804</v>
      </c>
      <c r="L559">
        <v>0.84593367156586452</v>
      </c>
      <c r="M559">
        <v>0.13292490661438841</v>
      </c>
      <c r="N559">
        <v>0.80472469545676684</v>
      </c>
      <c r="O559">
        <v>0.20158480671738799</v>
      </c>
      <c r="P559">
        <v>9.4002675332917951E-2</v>
      </c>
      <c r="Q559">
        <v>3.9363559921466922</v>
      </c>
      <c r="R559">
        <v>5.8153941261180821E-2</v>
      </c>
      <c r="S559">
        <v>0.48561637324990181</v>
      </c>
      <c r="T559">
        <v>3.030158100988122</v>
      </c>
      <c r="U559">
        <v>2.2335824045304389E-4</v>
      </c>
      <c r="V559">
        <v>0.21882618601417411</v>
      </c>
      <c r="W559">
        <v>0.97529996376540906</v>
      </c>
      <c r="X559">
        <v>5.3972608130925373E-2</v>
      </c>
      <c r="Y559">
        <v>0.63702931535781715</v>
      </c>
      <c r="Z559">
        <v>4.6909541764326337E-2</v>
      </c>
      <c r="AA559">
        <v>0.79383296391172764</v>
      </c>
      <c r="AB559">
        <v>52.447901191339618</v>
      </c>
      <c r="AC559">
        <v>66406.852379007149</v>
      </c>
      <c r="AD559">
        <v>0</v>
      </c>
      <c r="AE559">
        <v>0</v>
      </c>
      <c r="AF559">
        <v>52.447901191339618</v>
      </c>
      <c r="AG559">
        <v>7.8965530321307984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50.101863119309783</v>
      </c>
    </row>
    <row r="560" spans="1:50" x14ac:dyDescent="0.35">
      <c r="A560" s="1">
        <v>556</v>
      </c>
      <c r="B560">
        <v>111567.8251285851</v>
      </c>
      <c r="C560">
        <v>0.33429704056767801</v>
      </c>
      <c r="D560">
        <v>0.106870764870598</v>
      </c>
      <c r="E560">
        <v>0.87760575977971633</v>
      </c>
      <c r="F560">
        <v>2.2630334024865841E-2</v>
      </c>
      <c r="G560">
        <v>0.20361851238816789</v>
      </c>
      <c r="H560">
        <v>0.93851165413396742</v>
      </c>
      <c r="I560">
        <v>0.95174528377896772</v>
      </c>
      <c r="J560">
        <v>0.83174521499983001</v>
      </c>
      <c r="K560">
        <v>0.77621485182528904</v>
      </c>
      <c r="L560">
        <v>0.86965417025251035</v>
      </c>
      <c r="M560">
        <v>0.13945165817549771</v>
      </c>
      <c r="N560">
        <v>0.75830427569371628</v>
      </c>
      <c r="O560">
        <v>0.17022231585086969</v>
      </c>
      <c r="P560">
        <v>0.1044534944291779</v>
      </c>
      <c r="Q560">
        <v>4.7914022339760871</v>
      </c>
      <c r="R560">
        <v>5.2621317559848869E-2</v>
      </c>
      <c r="S560">
        <v>0.52984765899033159</v>
      </c>
      <c r="T560">
        <v>2.9425234970312388</v>
      </c>
      <c r="U560">
        <v>2.5608493067470138E-4</v>
      </c>
      <c r="V560">
        <v>0.21793005425244519</v>
      </c>
      <c r="W560">
        <v>0.87721964335509328</v>
      </c>
      <c r="X560">
        <v>5.5899867176881633E-2</v>
      </c>
      <c r="Y560">
        <v>0.7272353338127383</v>
      </c>
      <c r="Z560">
        <v>5.3966688802336862E-2</v>
      </c>
      <c r="AA560">
        <v>0.74610419402980144</v>
      </c>
      <c r="AB560">
        <v>57.173246083741141</v>
      </c>
      <c r="AC560">
        <v>76675.059847054436</v>
      </c>
      <c r="AD560">
        <v>0</v>
      </c>
      <c r="AE560">
        <v>0</v>
      </c>
      <c r="AF560">
        <v>57.173246083741141</v>
      </c>
      <c r="AG560">
        <v>9.1175632428479894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62.910033382242958</v>
      </c>
    </row>
    <row r="561" spans="1:50" x14ac:dyDescent="0.35">
      <c r="A561" s="1">
        <v>557</v>
      </c>
      <c r="B561">
        <v>87631.553687843945</v>
      </c>
      <c r="C561">
        <v>0.33970735276961178</v>
      </c>
      <c r="D561">
        <v>9.4740561115693567E-2</v>
      </c>
      <c r="E561">
        <v>0.88679255727348005</v>
      </c>
      <c r="F561">
        <v>2.5331016215735289E-2</v>
      </c>
      <c r="G561">
        <v>0.22829899318539881</v>
      </c>
      <c r="H561">
        <v>0.84966030370694734</v>
      </c>
      <c r="I561">
        <v>0.96118765157508035</v>
      </c>
      <c r="J561">
        <v>0.79263852673590507</v>
      </c>
      <c r="K561">
        <v>0.77691257084936483</v>
      </c>
      <c r="L561">
        <v>0.88656931183998389</v>
      </c>
      <c r="M561">
        <v>0.16676348979860631</v>
      </c>
      <c r="N561">
        <v>0.71415303797997831</v>
      </c>
      <c r="O561">
        <v>0.20675473685556539</v>
      </c>
      <c r="P561">
        <v>8.4234772186129833E-2</v>
      </c>
      <c r="Q561">
        <v>4.7172759070473873</v>
      </c>
      <c r="R561">
        <v>5.6548180539534323E-2</v>
      </c>
      <c r="S561">
        <v>0.51923257325936356</v>
      </c>
      <c r="T561">
        <v>2.9324038066475762</v>
      </c>
      <c r="U561">
        <v>2.9684284741497387E-4</v>
      </c>
      <c r="V561">
        <v>0.23032160464701551</v>
      </c>
      <c r="W561">
        <v>0.9088385452540656</v>
      </c>
      <c r="X561">
        <v>4.9614837437153433E-2</v>
      </c>
      <c r="Y561">
        <v>0.85393411118018325</v>
      </c>
      <c r="Z561">
        <v>5.9918192887573343E-2</v>
      </c>
      <c r="AA561">
        <v>0.85435626451820945</v>
      </c>
      <c r="AB561">
        <v>49.322856706168018</v>
      </c>
      <c r="AC561">
        <v>59944.095291090001</v>
      </c>
      <c r="AD561">
        <v>0</v>
      </c>
      <c r="AE561">
        <v>0</v>
      </c>
      <c r="AF561">
        <v>49.322856706168018</v>
      </c>
      <c r="AG561">
        <v>7.1280554712578494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50.982137061034443</v>
      </c>
    </row>
    <row r="562" spans="1:50" x14ac:dyDescent="0.35">
      <c r="A562" s="1">
        <v>558</v>
      </c>
      <c r="B562">
        <v>108241.1199103805</v>
      </c>
      <c r="C562">
        <v>0.30730575693208179</v>
      </c>
      <c r="D562">
        <v>9.8974829009681006E-2</v>
      </c>
      <c r="E562">
        <v>0.90364878850926522</v>
      </c>
      <c r="F562">
        <v>2.4768495414449521E-2</v>
      </c>
      <c r="G562">
        <v>0.1852966666419649</v>
      </c>
      <c r="H562">
        <v>0.82057158694962562</v>
      </c>
      <c r="I562">
        <v>0.95594586467042297</v>
      </c>
      <c r="J562">
        <v>0.84127081226814626</v>
      </c>
      <c r="K562">
        <v>0.7873512717521306</v>
      </c>
      <c r="L562">
        <v>0.83277643859832662</v>
      </c>
      <c r="M562">
        <v>0.13792196382875321</v>
      </c>
      <c r="N562">
        <v>0.62713894125314551</v>
      </c>
      <c r="O562">
        <v>0.18572330638471671</v>
      </c>
      <c r="P562">
        <v>9.177943128271851E-2</v>
      </c>
      <c r="Q562">
        <v>4.7378689570746362</v>
      </c>
      <c r="R562">
        <v>5.2568863358174879E-2</v>
      </c>
      <c r="S562">
        <v>0.44080596402053229</v>
      </c>
      <c r="T562">
        <v>2.9479544627801761</v>
      </c>
      <c r="U562">
        <v>2.9138671163924371E-4</v>
      </c>
      <c r="V562">
        <v>0.2322492125571087</v>
      </c>
      <c r="W562">
        <v>0.99375485197421398</v>
      </c>
      <c r="X562">
        <v>5.5054276616805689E-2</v>
      </c>
      <c r="Y562">
        <v>0.70626685152436486</v>
      </c>
      <c r="Z562">
        <v>4.7731319980811489E-2</v>
      </c>
      <c r="AA562">
        <v>0.82069636556721082</v>
      </c>
      <c r="AB562">
        <v>56.668144341341574</v>
      </c>
      <c r="AC562">
        <v>75549.400964030399</v>
      </c>
      <c r="AD562">
        <v>0</v>
      </c>
      <c r="AE562">
        <v>0</v>
      </c>
      <c r="AF562">
        <v>56.668144341341574</v>
      </c>
      <c r="AG562">
        <v>8.9837092090028552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58.438782761049261</v>
      </c>
    </row>
    <row r="563" spans="1:50" x14ac:dyDescent="0.35">
      <c r="A563" s="1">
        <v>559</v>
      </c>
      <c r="B563">
        <v>87854.051010546551</v>
      </c>
      <c r="C563">
        <v>0.29949620660668741</v>
      </c>
      <c r="D563">
        <v>9.6638686130049278E-2</v>
      </c>
      <c r="E563">
        <v>0.86709936518811725</v>
      </c>
      <c r="F563">
        <v>1.7846233730551851E-2</v>
      </c>
      <c r="G563">
        <v>0.21540523158864389</v>
      </c>
      <c r="H563">
        <v>0.85888269652048799</v>
      </c>
      <c r="I563">
        <v>0.93443744603428969</v>
      </c>
      <c r="J563">
        <v>0.80327716520834469</v>
      </c>
      <c r="K563">
        <v>0.84529267383197593</v>
      </c>
      <c r="L563">
        <v>0.835854318408918</v>
      </c>
      <c r="M563">
        <v>0.1430567623819087</v>
      </c>
      <c r="N563">
        <v>0.81192053103986106</v>
      </c>
      <c r="O563">
        <v>0.1961578453262311</v>
      </c>
      <c r="P563">
        <v>7.8379751069089149E-2</v>
      </c>
      <c r="Q563">
        <v>5.4628249428891076</v>
      </c>
      <c r="R563">
        <v>4.0863862197860597E-2</v>
      </c>
      <c r="S563">
        <v>0.46044048040467322</v>
      </c>
      <c r="T563">
        <v>3.416957601642757</v>
      </c>
      <c r="U563">
        <v>2.6891546566947428E-4</v>
      </c>
      <c r="V563">
        <v>0.21182322262624259</v>
      </c>
      <c r="W563">
        <v>0.88687166521673111</v>
      </c>
      <c r="X563">
        <v>5.1191353704612218E-2</v>
      </c>
      <c r="Y563">
        <v>0.75208981848368217</v>
      </c>
      <c r="Z563">
        <v>5.1214338420789429E-2</v>
      </c>
      <c r="AA563">
        <v>0.71748906772333354</v>
      </c>
      <c r="AB563">
        <v>50.29069881600126</v>
      </c>
      <c r="AC563">
        <v>61917.320924186293</v>
      </c>
      <c r="AD563">
        <v>0</v>
      </c>
      <c r="AE563">
        <v>0</v>
      </c>
      <c r="AF563">
        <v>50.29069881600126</v>
      </c>
      <c r="AG563">
        <v>7.3626951251172832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53.01727436848018</v>
      </c>
    </row>
    <row r="564" spans="1:50" x14ac:dyDescent="0.35">
      <c r="A564" s="1">
        <v>560</v>
      </c>
      <c r="B564">
        <v>110678.3891997975</v>
      </c>
      <c r="C564">
        <v>0.28423458509917959</v>
      </c>
      <c r="D564">
        <v>8.2066616253075875E-2</v>
      </c>
      <c r="E564">
        <v>0.82693904449729838</v>
      </c>
      <c r="F564">
        <v>2.346426589927918E-2</v>
      </c>
      <c r="G564">
        <v>0.2039433630551348</v>
      </c>
      <c r="H564">
        <v>0.82840183310909921</v>
      </c>
      <c r="I564">
        <v>0.93775359440383055</v>
      </c>
      <c r="J564">
        <v>0.83653542769211786</v>
      </c>
      <c r="K564">
        <v>0.80640124953527736</v>
      </c>
      <c r="L564">
        <v>0.91196953756764487</v>
      </c>
      <c r="M564">
        <v>0.1421220691345734</v>
      </c>
      <c r="N564">
        <v>0.7616410725388425</v>
      </c>
      <c r="O564">
        <v>0.21777276074065241</v>
      </c>
      <c r="P564">
        <v>9.4600271169984082E-2</v>
      </c>
      <c r="Q564">
        <v>4.8859254423727396</v>
      </c>
      <c r="R564">
        <v>4.2958225364057093E-2</v>
      </c>
      <c r="S564">
        <v>0.37610592066694859</v>
      </c>
      <c r="T564">
        <v>2.5707851847886878</v>
      </c>
      <c r="U564">
        <v>2.7775765879905421E-4</v>
      </c>
      <c r="V564">
        <v>0.22651753305975891</v>
      </c>
      <c r="W564">
        <v>1.030360542744742</v>
      </c>
      <c r="X564">
        <v>4.7059506066105379E-2</v>
      </c>
      <c r="Y564">
        <v>0.76310852473437762</v>
      </c>
      <c r="Z564">
        <v>5.5623452241323222E-2</v>
      </c>
      <c r="AA564">
        <v>0.73566091215140905</v>
      </c>
      <c r="AB564">
        <v>57.574850823172341</v>
      </c>
      <c r="AC564">
        <v>77574.81377637283</v>
      </c>
      <c r="AD564">
        <v>0</v>
      </c>
      <c r="AE564">
        <v>0</v>
      </c>
      <c r="AF564">
        <v>57.574850823172341</v>
      </c>
      <c r="AG564">
        <v>9.2245545301052196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68.304883135294162</v>
      </c>
    </row>
    <row r="565" spans="1:50" x14ac:dyDescent="0.35">
      <c r="A565" s="1">
        <v>561</v>
      </c>
      <c r="B565">
        <v>98133.643081523027</v>
      </c>
      <c r="C565">
        <v>0.35269573354524342</v>
      </c>
      <c r="D565">
        <v>0.105779074601627</v>
      </c>
      <c r="E565">
        <v>0.85800875203754601</v>
      </c>
      <c r="F565">
        <v>1.521917759245498E-2</v>
      </c>
      <c r="G565">
        <v>0.22335056133191719</v>
      </c>
      <c r="H565">
        <v>0.90330490617873993</v>
      </c>
      <c r="I565">
        <v>0.92302618966343597</v>
      </c>
      <c r="J565">
        <v>0.8744904065321415</v>
      </c>
      <c r="K565">
        <v>0.85959378988159607</v>
      </c>
      <c r="L565">
        <v>0.88604639967993182</v>
      </c>
      <c r="M565">
        <v>0.13328057607783941</v>
      </c>
      <c r="N565">
        <v>0.79279738737078964</v>
      </c>
      <c r="O565">
        <v>0.16779924427290571</v>
      </c>
      <c r="P565">
        <v>9.2666987823237693E-2</v>
      </c>
      <c r="Q565">
        <v>4.9791295615301721</v>
      </c>
      <c r="R565">
        <v>5.9010192946543569E-2</v>
      </c>
      <c r="S565">
        <v>0.45718568638944251</v>
      </c>
      <c r="T565">
        <v>3.069850761461133</v>
      </c>
      <c r="U565">
        <v>2.3740358227051719E-4</v>
      </c>
      <c r="V565">
        <v>0.22389343363810141</v>
      </c>
      <c r="W565">
        <v>1.172972947001669</v>
      </c>
      <c r="X565">
        <v>4.9956999748710422E-2</v>
      </c>
      <c r="Y565">
        <v>0.7249376138299708</v>
      </c>
      <c r="Z565">
        <v>5.8324618780149169E-2</v>
      </c>
      <c r="AA565">
        <v>0.71747018595794132</v>
      </c>
      <c r="AB565">
        <v>52.750144592852969</v>
      </c>
      <c r="AC565">
        <v>67045.885353882826</v>
      </c>
      <c r="AD565">
        <v>0</v>
      </c>
      <c r="AE565">
        <v>0</v>
      </c>
      <c r="AF565">
        <v>52.750144592852969</v>
      </c>
      <c r="AG565">
        <v>7.9725415422710748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62.025801412659803</v>
      </c>
    </row>
    <row r="566" spans="1:50" x14ac:dyDescent="0.35">
      <c r="A566" s="1">
        <v>562</v>
      </c>
      <c r="B566">
        <v>103920.12419258041</v>
      </c>
      <c r="C566">
        <v>0.36900542072733972</v>
      </c>
      <c r="D566">
        <v>9.9111385799334983E-2</v>
      </c>
      <c r="E566">
        <v>0.85095745595863537</v>
      </c>
      <c r="F566">
        <v>1.885096045916957E-2</v>
      </c>
      <c r="G566">
        <v>0.1872859236046743</v>
      </c>
      <c r="H566">
        <v>0.90309795496386425</v>
      </c>
      <c r="I566">
        <v>0.91344551441194644</v>
      </c>
      <c r="J566">
        <v>0.82420025350788917</v>
      </c>
      <c r="K566">
        <v>0.79248179735935331</v>
      </c>
      <c r="L566">
        <v>0.85116857383855926</v>
      </c>
      <c r="M566">
        <v>0.14988568401076391</v>
      </c>
      <c r="N566">
        <v>0.60586317546186974</v>
      </c>
      <c r="O566">
        <v>0.2270413497269497</v>
      </c>
      <c r="P566">
        <v>8.8671794907497117E-2</v>
      </c>
      <c r="Q566">
        <v>4.8659782103301659</v>
      </c>
      <c r="R566">
        <v>3.9279404261489487E-2</v>
      </c>
      <c r="S566">
        <v>0.42549129808184688</v>
      </c>
      <c r="T566">
        <v>2.9742708995201079</v>
      </c>
      <c r="U566">
        <v>2.3584435148624541E-4</v>
      </c>
      <c r="V566">
        <v>0.2104901875867953</v>
      </c>
      <c r="W566">
        <v>1.00717492423957</v>
      </c>
      <c r="X566">
        <v>5.4828199170249642E-2</v>
      </c>
      <c r="Y566">
        <v>0.75745394957252621</v>
      </c>
      <c r="Z566">
        <v>4.6198437033391458E-2</v>
      </c>
      <c r="AA566">
        <v>0.68208071833800932</v>
      </c>
      <c r="AB566">
        <v>54.490530709869141</v>
      </c>
      <c r="AC566">
        <v>70773.026665961821</v>
      </c>
      <c r="AD566">
        <v>0</v>
      </c>
      <c r="AE566">
        <v>0</v>
      </c>
      <c r="AF566">
        <v>54.490530709869141</v>
      </c>
      <c r="AG566">
        <v>8.4157423261465265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60.716108334033201</v>
      </c>
    </row>
    <row r="567" spans="1:50" x14ac:dyDescent="0.35">
      <c r="A567" s="1">
        <v>563</v>
      </c>
      <c r="B567">
        <v>95476.811597274354</v>
      </c>
      <c r="C567">
        <v>0.29664699623153901</v>
      </c>
      <c r="D567">
        <v>0.1062709480502672</v>
      </c>
      <c r="E567">
        <v>0.87947237385875499</v>
      </c>
      <c r="F567">
        <v>2.457606635765755E-2</v>
      </c>
      <c r="G567">
        <v>0.19743468516768201</v>
      </c>
      <c r="H567">
        <v>0.80943901667735985</v>
      </c>
      <c r="I567">
        <v>0.94670239178873761</v>
      </c>
      <c r="J567">
        <v>0.85906891014733133</v>
      </c>
      <c r="K567">
        <v>0.76262072634455247</v>
      </c>
      <c r="L567">
        <v>0.88125131148968383</v>
      </c>
      <c r="M567">
        <v>0.13424151512992141</v>
      </c>
      <c r="N567">
        <v>0.74816183703063921</v>
      </c>
      <c r="O567">
        <v>0.2019191112288658</v>
      </c>
      <c r="P567">
        <v>7.3750080204373195E-2</v>
      </c>
      <c r="Q567">
        <v>5.2298758154655607</v>
      </c>
      <c r="R567">
        <v>5.4734324212967221E-2</v>
      </c>
      <c r="S567">
        <v>0.46121084352888281</v>
      </c>
      <c r="T567">
        <v>3.0555697147404621</v>
      </c>
      <c r="U567">
        <v>2.081431844221051E-4</v>
      </c>
      <c r="V567">
        <v>0.199887742831901</v>
      </c>
      <c r="W567">
        <v>1.0479952587637651</v>
      </c>
      <c r="X567">
        <v>5.6067740995267859E-2</v>
      </c>
      <c r="Y567">
        <v>0.67362705747654505</v>
      </c>
      <c r="Z567">
        <v>5.1190239087714369E-2</v>
      </c>
      <c r="AA567">
        <v>0.83133337058722234</v>
      </c>
      <c r="AB567">
        <v>52.456478906962317</v>
      </c>
      <c r="AC567">
        <v>66424.954474446451</v>
      </c>
      <c r="AD567">
        <v>0</v>
      </c>
      <c r="AE567">
        <v>0</v>
      </c>
      <c r="AF567">
        <v>52.456478906962317</v>
      </c>
      <c r="AG567">
        <v>7.8987055834339879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52.69788232702863</v>
      </c>
    </row>
    <row r="568" spans="1:50" x14ac:dyDescent="0.35">
      <c r="A568" s="1">
        <v>564</v>
      </c>
      <c r="B568">
        <v>94609.606061275335</v>
      </c>
      <c r="C568">
        <v>0.36081797741424948</v>
      </c>
      <c r="D568">
        <v>9.0449432873041954E-2</v>
      </c>
      <c r="E568">
        <v>0.87432636658423057</v>
      </c>
      <c r="F568">
        <v>1.9247097521787441E-2</v>
      </c>
      <c r="G568">
        <v>0.20640859930769129</v>
      </c>
      <c r="H568">
        <v>0.89104277126756726</v>
      </c>
      <c r="I568">
        <v>0.93397149353616049</v>
      </c>
      <c r="J568">
        <v>0.8337440343786412</v>
      </c>
      <c r="K568">
        <v>0.76598773523469421</v>
      </c>
      <c r="L568">
        <v>0.84936017940821451</v>
      </c>
      <c r="M568">
        <v>0.16154195669727731</v>
      </c>
      <c r="N568">
        <v>0.75592549331097236</v>
      </c>
      <c r="O568">
        <v>0.21931606463417669</v>
      </c>
      <c r="P568">
        <v>8.937618231541572E-2</v>
      </c>
      <c r="Q568">
        <v>3.9619356414722402</v>
      </c>
      <c r="R568">
        <v>4.7182960028610617E-2</v>
      </c>
      <c r="S568">
        <v>0.43309328736005043</v>
      </c>
      <c r="T568">
        <v>2.7813146916620801</v>
      </c>
      <c r="U568">
        <v>2.4059999133114589E-4</v>
      </c>
      <c r="V568">
        <v>0.2282863651618566</v>
      </c>
      <c r="W568">
        <v>0.97577252840294559</v>
      </c>
      <c r="X568">
        <v>5.0436752206469773E-2</v>
      </c>
      <c r="Y568">
        <v>0.78938399492638256</v>
      </c>
      <c r="Z568">
        <v>5.1032743724004223E-2</v>
      </c>
      <c r="AA568">
        <v>0.75078326081790814</v>
      </c>
      <c r="AB568">
        <v>51.471459784281627</v>
      </c>
      <c r="AC568">
        <v>64359.132539609498</v>
      </c>
      <c r="AD568">
        <v>0</v>
      </c>
      <c r="AE568">
        <v>0</v>
      </c>
      <c r="AF568">
        <v>51.471459784281627</v>
      </c>
      <c r="AG568">
        <v>7.6530551440745711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51.91815815966099</v>
      </c>
    </row>
    <row r="569" spans="1:50" x14ac:dyDescent="0.35">
      <c r="A569" s="1">
        <v>565</v>
      </c>
      <c r="B569">
        <v>103435.94936569659</v>
      </c>
      <c r="C569">
        <v>0.35479245789554847</v>
      </c>
      <c r="D569">
        <v>0.10915979812191549</v>
      </c>
      <c r="E569">
        <v>0.89542965020954479</v>
      </c>
      <c r="F569">
        <v>2.157379786292471E-2</v>
      </c>
      <c r="G569">
        <v>0.20397468507647701</v>
      </c>
      <c r="H569">
        <v>0.86546751303127589</v>
      </c>
      <c r="I569">
        <v>0.9318658234231596</v>
      </c>
      <c r="J569">
        <v>0.84795929962972971</v>
      </c>
      <c r="K569">
        <v>0.83629946935696653</v>
      </c>
      <c r="L569">
        <v>0.86498912911000492</v>
      </c>
      <c r="M569">
        <v>0.16621323461980039</v>
      </c>
      <c r="N569">
        <v>0.68871763426230226</v>
      </c>
      <c r="O569">
        <v>0.192296011137366</v>
      </c>
      <c r="P569">
        <v>7.6289672058883387E-2</v>
      </c>
      <c r="Q569">
        <v>4.464579720960411</v>
      </c>
      <c r="R569">
        <v>6.1732368395833431E-2</v>
      </c>
      <c r="S569">
        <v>0.46285080293708719</v>
      </c>
      <c r="T569">
        <v>2.615125235510519</v>
      </c>
      <c r="U569">
        <v>2.514533540247126E-4</v>
      </c>
      <c r="V569">
        <v>0.1834574876276017</v>
      </c>
      <c r="W569">
        <v>0.79548860286413947</v>
      </c>
      <c r="X569">
        <v>6.3836109719573805E-2</v>
      </c>
      <c r="Y569">
        <v>0.79140298611063709</v>
      </c>
      <c r="Z569">
        <v>5.6485043450653492E-2</v>
      </c>
      <c r="AA569">
        <v>0.76624021294045119</v>
      </c>
      <c r="AB569">
        <v>54.51666718024164</v>
      </c>
      <c r="AC569">
        <v>70829.613037363975</v>
      </c>
      <c r="AD569">
        <v>0</v>
      </c>
      <c r="AE569">
        <v>0</v>
      </c>
      <c r="AF569">
        <v>54.51666718024164</v>
      </c>
      <c r="AG569">
        <v>8.4224711088950723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62.780000014684447</v>
      </c>
    </row>
    <row r="570" spans="1:50" x14ac:dyDescent="0.35">
      <c r="A570" s="1">
        <v>566</v>
      </c>
      <c r="B570">
        <v>107960.621537946</v>
      </c>
      <c r="C570">
        <v>0.33644185945910982</v>
      </c>
      <c r="D570">
        <v>9.3495133814535669E-2</v>
      </c>
      <c r="E570">
        <v>0.88929438443830278</v>
      </c>
      <c r="F570">
        <v>1.5433052079410739E-2</v>
      </c>
      <c r="G570">
        <v>0.23347781996065631</v>
      </c>
      <c r="H570">
        <v>0.90653813402223427</v>
      </c>
      <c r="I570">
        <v>0.95255261862250373</v>
      </c>
      <c r="J570">
        <v>0.81921850973595123</v>
      </c>
      <c r="K570">
        <v>0.72407237385536838</v>
      </c>
      <c r="L570">
        <v>0.82909919163240531</v>
      </c>
      <c r="M570">
        <v>0.15274666994417091</v>
      </c>
      <c r="N570">
        <v>0.82035515470820242</v>
      </c>
      <c r="O570">
        <v>0.1787451349697316</v>
      </c>
      <c r="P570">
        <v>9.2987586610457654E-2</v>
      </c>
      <c r="Q570">
        <v>3.9243835223686201</v>
      </c>
      <c r="R570">
        <v>4.1496806938254499E-2</v>
      </c>
      <c r="S570">
        <v>0.3721527840628161</v>
      </c>
      <c r="T570">
        <v>2.9902625366575761</v>
      </c>
      <c r="U570">
        <v>2.6095453200274522E-4</v>
      </c>
      <c r="V570">
        <v>0.20792795949440429</v>
      </c>
      <c r="W570">
        <v>0.87798880669739865</v>
      </c>
      <c r="X570">
        <v>4.8723351148451881E-2</v>
      </c>
      <c r="Y570">
        <v>0.66837008840065915</v>
      </c>
      <c r="Z570">
        <v>6.6503758470133539E-2</v>
      </c>
      <c r="AA570">
        <v>0.6680673233137725</v>
      </c>
      <c r="AB570">
        <v>55.89836540451558</v>
      </c>
      <c r="AC570">
        <v>73846.721635359791</v>
      </c>
      <c r="AD570">
        <v>0</v>
      </c>
      <c r="AE570">
        <v>0</v>
      </c>
      <c r="AF570">
        <v>55.89836540451558</v>
      </c>
      <c r="AG570">
        <v>8.781240681525853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53.894241136748029</v>
      </c>
    </row>
    <row r="571" spans="1:50" x14ac:dyDescent="0.35">
      <c r="A571" s="1">
        <v>567</v>
      </c>
      <c r="B571">
        <v>95995.636424423705</v>
      </c>
      <c r="C571">
        <v>0.33843294828783388</v>
      </c>
      <c r="D571">
        <v>8.2008119971287513E-2</v>
      </c>
      <c r="E571">
        <v>0.89319364015431624</v>
      </c>
      <c r="F571">
        <v>1.418474386086011E-2</v>
      </c>
      <c r="G571">
        <v>0.20695466239041549</v>
      </c>
      <c r="H571">
        <v>0.88143531040460565</v>
      </c>
      <c r="I571">
        <v>0.92807410122736556</v>
      </c>
      <c r="J571">
        <v>0.86274066953462814</v>
      </c>
      <c r="K571">
        <v>0.74269680156682738</v>
      </c>
      <c r="L571">
        <v>0.92228617535364821</v>
      </c>
      <c r="M571">
        <v>0.13593605824508689</v>
      </c>
      <c r="N571">
        <v>0.79028813238377349</v>
      </c>
      <c r="O571">
        <v>0.1925509689113642</v>
      </c>
      <c r="P571">
        <v>9.4573962171432213E-2</v>
      </c>
      <c r="Q571">
        <v>4.7608897969547126</v>
      </c>
      <c r="R571">
        <v>5.3270708984963937E-2</v>
      </c>
      <c r="S571">
        <v>0.45127746210172698</v>
      </c>
      <c r="T571">
        <v>3.1623297697268531</v>
      </c>
      <c r="U571">
        <v>2.3695017503977259E-4</v>
      </c>
      <c r="V571">
        <v>0.22347243152235069</v>
      </c>
      <c r="W571">
        <v>0.96644695583155604</v>
      </c>
      <c r="X571">
        <v>6.2351700255329927E-2</v>
      </c>
      <c r="Y571">
        <v>0.79682708319114481</v>
      </c>
      <c r="Z571">
        <v>5.2686036572450357E-2</v>
      </c>
      <c r="AA571">
        <v>0.74430999453164626</v>
      </c>
      <c r="AB571">
        <v>51.805798108246073</v>
      </c>
      <c r="AC571">
        <v>65057.392677770942</v>
      </c>
      <c r="AD571">
        <v>0</v>
      </c>
      <c r="AE571">
        <v>0</v>
      </c>
      <c r="AF571">
        <v>51.805798108246073</v>
      </c>
      <c r="AG571">
        <v>7.7360864580682733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54.48011626721506</v>
      </c>
    </row>
    <row r="572" spans="1:50" x14ac:dyDescent="0.35">
      <c r="A572" s="1">
        <v>568</v>
      </c>
      <c r="B572">
        <v>106808.3494582799</v>
      </c>
      <c r="C572">
        <v>0.33048724928503898</v>
      </c>
      <c r="D572">
        <v>0.1129472685848897</v>
      </c>
      <c r="E572">
        <v>0.88614121655728684</v>
      </c>
      <c r="F572">
        <v>2.28280655239048E-2</v>
      </c>
      <c r="G572">
        <v>0.1962104626249612</v>
      </c>
      <c r="H572">
        <v>0.79422790889395412</v>
      </c>
      <c r="I572">
        <v>0.93939871687876642</v>
      </c>
      <c r="J572">
        <v>0.83715560705718928</v>
      </c>
      <c r="K572">
        <v>0.78063746334794004</v>
      </c>
      <c r="L572">
        <v>0.85291685418521479</v>
      </c>
      <c r="M572">
        <v>0.15222693842381679</v>
      </c>
      <c r="N572">
        <v>0.70434610141545917</v>
      </c>
      <c r="O572">
        <v>0.22588219651695529</v>
      </c>
      <c r="P572">
        <v>8.7025430494423878E-2</v>
      </c>
      <c r="Q572">
        <v>5.6557347873373978</v>
      </c>
      <c r="R572">
        <v>4.2656067181069478E-2</v>
      </c>
      <c r="S572">
        <v>0.40982975650159392</v>
      </c>
      <c r="T572">
        <v>2.9997769834275529</v>
      </c>
      <c r="U572">
        <v>2.8008727948057301E-4</v>
      </c>
      <c r="V572">
        <v>0.21577744027703191</v>
      </c>
      <c r="W572">
        <v>1.085349242085639</v>
      </c>
      <c r="X572">
        <v>6.5647580524028568E-2</v>
      </c>
      <c r="Y572">
        <v>0.67231414141262835</v>
      </c>
      <c r="Z572">
        <v>4.9667377633655571E-2</v>
      </c>
      <c r="AA572">
        <v>0.75862838093722762</v>
      </c>
      <c r="AB572">
        <v>55.747442021361778</v>
      </c>
      <c r="AC572">
        <v>73514.715399855326</v>
      </c>
      <c r="AD572">
        <v>0</v>
      </c>
      <c r="AE572">
        <v>0</v>
      </c>
      <c r="AF572">
        <v>55.747442021361778</v>
      </c>
      <c r="AG572">
        <v>8.7417612490315033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59.367681143615172</v>
      </c>
    </row>
    <row r="573" spans="1:50" x14ac:dyDescent="0.35">
      <c r="A573" s="1">
        <v>569</v>
      </c>
      <c r="B573">
        <v>103886.9738469943</v>
      </c>
      <c r="C573">
        <v>0.37316519077543908</v>
      </c>
      <c r="D573">
        <v>7.9738501062140199E-2</v>
      </c>
      <c r="E573">
        <v>0.91496106876806449</v>
      </c>
      <c r="F573">
        <v>1.328877587139321E-2</v>
      </c>
      <c r="G573">
        <v>0.24052242151044931</v>
      </c>
      <c r="H573">
        <v>0.83948155520099155</v>
      </c>
      <c r="I573">
        <v>0.91096031251454224</v>
      </c>
      <c r="J573">
        <v>0.85784901931840574</v>
      </c>
      <c r="K573">
        <v>0.7913708840775362</v>
      </c>
      <c r="L573">
        <v>0.92465807836283442</v>
      </c>
      <c r="M573">
        <v>0.16205071267401339</v>
      </c>
      <c r="N573">
        <v>0.80292946558752609</v>
      </c>
      <c r="O573">
        <v>0.19126426308966141</v>
      </c>
      <c r="P573">
        <v>0.1025525866246258</v>
      </c>
      <c r="Q573">
        <v>5.9030409456467847</v>
      </c>
      <c r="R573">
        <v>4.9936917306773888E-2</v>
      </c>
      <c r="S573">
        <v>0.46355214061325789</v>
      </c>
      <c r="T573">
        <v>2.8675660251225592</v>
      </c>
      <c r="U573">
        <v>2.1940951919655771E-4</v>
      </c>
      <c r="V573">
        <v>0.21795971208338749</v>
      </c>
      <c r="W573">
        <v>1.1253753305599301</v>
      </c>
      <c r="X573">
        <v>6.0661384242666608E-2</v>
      </c>
      <c r="Y573">
        <v>0.68784183851146408</v>
      </c>
      <c r="Z573">
        <v>5.4154099576373363E-2</v>
      </c>
      <c r="AA573">
        <v>0.70183622673346391</v>
      </c>
      <c r="AB573">
        <v>53.944256803696817</v>
      </c>
      <c r="AC573">
        <v>69594.469657079448</v>
      </c>
      <c r="AD573">
        <v>0</v>
      </c>
      <c r="AE573">
        <v>0</v>
      </c>
      <c r="AF573">
        <v>53.944256803696817</v>
      </c>
      <c r="AG573">
        <v>8.275598085174023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63.912902808713419</v>
      </c>
    </row>
    <row r="574" spans="1:50" x14ac:dyDescent="0.35">
      <c r="A574" s="1">
        <v>570</v>
      </c>
      <c r="B574">
        <v>112261.4625712984</v>
      </c>
      <c r="C574">
        <v>0.26406047161820428</v>
      </c>
      <c r="D574">
        <v>0.1090218887439719</v>
      </c>
      <c r="E574">
        <v>0.91347142777275625</v>
      </c>
      <c r="F574">
        <v>1.798551192503552E-2</v>
      </c>
      <c r="G574">
        <v>0.2295172298543148</v>
      </c>
      <c r="H574">
        <v>0.80211426427408195</v>
      </c>
      <c r="I574">
        <v>0.95001085207447677</v>
      </c>
      <c r="J574">
        <v>0.85288703913518304</v>
      </c>
      <c r="K574">
        <v>0.83291118922615581</v>
      </c>
      <c r="L574">
        <v>0.80299501351541558</v>
      </c>
      <c r="M574">
        <v>0.11903802082627279</v>
      </c>
      <c r="N574">
        <v>0.65518137884930561</v>
      </c>
      <c r="O574">
        <v>0.17652101975835849</v>
      </c>
      <c r="P574">
        <v>9.1686369370499565E-2</v>
      </c>
      <c r="Q574">
        <v>4.8990854997159001</v>
      </c>
      <c r="R574">
        <v>3.9949345717041923E-2</v>
      </c>
      <c r="S574">
        <v>0.50865602771216345</v>
      </c>
      <c r="T574">
        <v>2.9798343419884379</v>
      </c>
      <c r="U574">
        <v>3.0363309827184231E-4</v>
      </c>
      <c r="V574">
        <v>0.21529577180664999</v>
      </c>
      <c r="W574">
        <v>1.147976135676593</v>
      </c>
      <c r="X574">
        <v>6.3710228695840948E-2</v>
      </c>
      <c r="Y574">
        <v>0.61653028541199206</v>
      </c>
      <c r="Z574">
        <v>5.2062897984485657E-2</v>
      </c>
      <c r="AA574">
        <v>0.70099921632048512</v>
      </c>
      <c r="AB574">
        <v>58.967397803451057</v>
      </c>
      <c r="AC574">
        <v>80727.092519539001</v>
      </c>
      <c r="AD574">
        <v>0</v>
      </c>
      <c r="AE574">
        <v>0</v>
      </c>
      <c r="AF574">
        <v>58.967397803451057</v>
      </c>
      <c r="AG574">
        <v>9.599397417182626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61.150168170369447</v>
      </c>
    </row>
    <row r="575" spans="1:50" x14ac:dyDescent="0.35">
      <c r="A575" s="1">
        <v>571</v>
      </c>
      <c r="B575">
        <v>105940.8836130414</v>
      </c>
      <c r="C575">
        <v>0.31201817923398051</v>
      </c>
      <c r="D575">
        <v>9.0985543158743562E-2</v>
      </c>
      <c r="E575">
        <v>0.88899776728669955</v>
      </c>
      <c r="F575">
        <v>2.0768177392237391E-2</v>
      </c>
      <c r="G575">
        <v>0.20513280931778519</v>
      </c>
      <c r="H575">
        <v>0.86773829537882952</v>
      </c>
      <c r="I575">
        <v>0.92359726076643456</v>
      </c>
      <c r="J575">
        <v>0.84021173730763954</v>
      </c>
      <c r="K575">
        <v>0.74407128935892941</v>
      </c>
      <c r="L575">
        <v>0.79273157595554444</v>
      </c>
      <c r="M575">
        <v>0.13865484547080559</v>
      </c>
      <c r="N575">
        <v>0.72085992793537357</v>
      </c>
      <c r="O575">
        <v>0.16212458116210149</v>
      </c>
      <c r="P575">
        <v>9.4125169584854756E-2</v>
      </c>
      <c r="Q575">
        <v>5.2976545871120697</v>
      </c>
      <c r="R575">
        <v>4.5784267425351619E-2</v>
      </c>
      <c r="S575">
        <v>0.52282458150642686</v>
      </c>
      <c r="T575">
        <v>3.3437954643387</v>
      </c>
      <c r="U575">
        <v>2.3171609322944199E-4</v>
      </c>
      <c r="V575">
        <v>0.21125216269605651</v>
      </c>
      <c r="W575">
        <v>1.006941798299104</v>
      </c>
      <c r="X575">
        <v>6.1191978785260198E-2</v>
      </c>
      <c r="Y575">
        <v>0.65225025245362034</v>
      </c>
      <c r="Z575">
        <v>5.4984152207466747E-2</v>
      </c>
      <c r="AA575">
        <v>0.75944285338809658</v>
      </c>
      <c r="AB575">
        <v>55.888340105877461</v>
      </c>
      <c r="AC575">
        <v>73824.649100316237</v>
      </c>
      <c r="AD575">
        <v>0</v>
      </c>
      <c r="AE575">
        <v>0</v>
      </c>
      <c r="AF575">
        <v>55.888340105877461</v>
      </c>
      <c r="AG575">
        <v>8.778615998420408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53.047446128820397</v>
      </c>
    </row>
    <row r="576" spans="1:50" x14ac:dyDescent="0.35">
      <c r="A576" s="1">
        <v>572</v>
      </c>
      <c r="B576">
        <v>83106.862450480316</v>
      </c>
      <c r="C576">
        <v>0.34951468009352349</v>
      </c>
      <c r="D576">
        <v>0.10264728119936931</v>
      </c>
      <c r="E576">
        <v>0.89906110208589296</v>
      </c>
      <c r="F576">
        <v>1.729685355421039E-2</v>
      </c>
      <c r="G576">
        <v>0.2263641503512499</v>
      </c>
      <c r="H576">
        <v>0.83064060270038287</v>
      </c>
      <c r="I576">
        <v>0.95369493371439196</v>
      </c>
      <c r="J576">
        <v>0.8263747392256644</v>
      </c>
      <c r="K576">
        <v>0.85148756440421525</v>
      </c>
      <c r="L576">
        <v>0.83887322537405495</v>
      </c>
      <c r="M576">
        <v>0.12626112482718149</v>
      </c>
      <c r="N576">
        <v>0.68670394846492566</v>
      </c>
      <c r="O576">
        <v>0.15537380904029219</v>
      </c>
      <c r="P576">
        <v>9.1687832398350003E-2</v>
      </c>
      <c r="Q576">
        <v>4.8772688320067257</v>
      </c>
      <c r="R576">
        <v>4.8598214943675527E-2</v>
      </c>
      <c r="S576">
        <v>0.43029549666918709</v>
      </c>
      <c r="T576">
        <v>2.7982284308055521</v>
      </c>
      <c r="U576">
        <v>2.8886278303893309E-4</v>
      </c>
      <c r="V576">
        <v>0.20826019022813699</v>
      </c>
      <c r="W576">
        <v>0.91740573294578498</v>
      </c>
      <c r="X576">
        <v>5.5507094714946678E-2</v>
      </c>
      <c r="Y576">
        <v>0.60190502501728294</v>
      </c>
      <c r="Z576">
        <v>5.9866079915573467E-2</v>
      </c>
      <c r="AA576">
        <v>0.72330198914563626</v>
      </c>
      <c r="AB576">
        <v>47.933606457574903</v>
      </c>
      <c r="AC576">
        <v>57156.577545149361</v>
      </c>
      <c r="AD576">
        <v>0</v>
      </c>
      <c r="AE576">
        <v>0</v>
      </c>
      <c r="AF576">
        <v>47.933606457574903</v>
      </c>
      <c r="AG576">
        <v>6.7965869417272371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48.985384826803262</v>
      </c>
    </row>
    <row r="577" spans="1:50" x14ac:dyDescent="0.35">
      <c r="A577" s="1">
        <v>573</v>
      </c>
      <c r="B577">
        <v>105896.2488886935</v>
      </c>
      <c r="C577">
        <v>0.28597079009741361</v>
      </c>
      <c r="D577">
        <v>9.5790252479883514E-2</v>
      </c>
      <c r="E577">
        <v>0.88976118023813722</v>
      </c>
      <c r="F577">
        <v>1.6448444165251201E-2</v>
      </c>
      <c r="G577">
        <v>0.20572117879621599</v>
      </c>
      <c r="H577">
        <v>0.76381119839366007</v>
      </c>
      <c r="I577">
        <v>0.93478811398156991</v>
      </c>
      <c r="J577">
        <v>0.84680731693905487</v>
      </c>
      <c r="K577">
        <v>0.78517135535434346</v>
      </c>
      <c r="L577">
        <v>0.91954084814811976</v>
      </c>
      <c r="M577">
        <v>0.15265599340076169</v>
      </c>
      <c r="N577">
        <v>0.80808701154431084</v>
      </c>
      <c r="O577">
        <v>0.20027207864625829</v>
      </c>
      <c r="P577">
        <v>0.10408902014673869</v>
      </c>
      <c r="Q577">
        <v>4.9922404495230968</v>
      </c>
      <c r="R577">
        <v>5.9099085883394062E-2</v>
      </c>
      <c r="S577">
        <v>0.44013929889801262</v>
      </c>
      <c r="T577">
        <v>3.5675896328075409</v>
      </c>
      <c r="U577">
        <v>2.0589381316979451E-4</v>
      </c>
      <c r="V577">
        <v>0.2230595491425392</v>
      </c>
      <c r="W577">
        <v>1.120919745183905</v>
      </c>
      <c r="X577">
        <v>5.3023824066509392E-2</v>
      </c>
      <c r="Y577">
        <v>0.61990782096755814</v>
      </c>
      <c r="Z577">
        <v>6.0766316465346068E-2</v>
      </c>
      <c r="AA577">
        <v>0.80172890625479731</v>
      </c>
      <c r="AB577">
        <v>55.800882495830443</v>
      </c>
      <c r="AC577">
        <v>73632.207083670888</v>
      </c>
      <c r="AD577">
        <v>0</v>
      </c>
      <c r="AE577">
        <v>0</v>
      </c>
      <c r="AF577">
        <v>55.800882495830443</v>
      </c>
      <c r="AG577">
        <v>8.7557323872325554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63.078992308908227</v>
      </c>
    </row>
    <row r="578" spans="1:50" x14ac:dyDescent="0.35">
      <c r="A578" s="1">
        <v>574</v>
      </c>
      <c r="B578">
        <v>100427.00293430621</v>
      </c>
      <c r="C578">
        <v>0.349693786016682</v>
      </c>
      <c r="D578">
        <v>0.1044380789574836</v>
      </c>
      <c r="E578">
        <v>0.82255473967761872</v>
      </c>
      <c r="F578">
        <v>1.421749848168497E-2</v>
      </c>
      <c r="G578">
        <v>0.2093432244861754</v>
      </c>
      <c r="H578">
        <v>0.94315107149626609</v>
      </c>
      <c r="I578">
        <v>0.92936540981424653</v>
      </c>
      <c r="J578">
        <v>0.85606494604039385</v>
      </c>
      <c r="K578">
        <v>0.79338724055605181</v>
      </c>
      <c r="L578">
        <v>0.81874408930658416</v>
      </c>
      <c r="M578">
        <v>0.1231765387196177</v>
      </c>
      <c r="N578">
        <v>0.71153927281661589</v>
      </c>
      <c r="O578">
        <v>0.18593057768073409</v>
      </c>
      <c r="P578">
        <v>9.592430558191628E-2</v>
      </c>
      <c r="Q578">
        <v>5.6840421001329187</v>
      </c>
      <c r="R578">
        <v>5.2368682235492139E-2</v>
      </c>
      <c r="S578">
        <v>0.46184035926879963</v>
      </c>
      <c r="T578">
        <v>2.7848856824604291</v>
      </c>
      <c r="U578">
        <v>2.5675358759338652E-4</v>
      </c>
      <c r="V578">
        <v>0.22595846509545781</v>
      </c>
      <c r="W578">
        <v>1.005343975546497</v>
      </c>
      <c r="X578">
        <v>5.6717735990664528E-2</v>
      </c>
      <c r="Y578">
        <v>0.77078180039954136</v>
      </c>
      <c r="Z578">
        <v>6.1411882678408233E-2</v>
      </c>
      <c r="AA578">
        <v>0.69788773583973773</v>
      </c>
      <c r="AB578">
        <v>53.622613053613037</v>
      </c>
      <c r="AC578">
        <v>68904.247676194776</v>
      </c>
      <c r="AD578">
        <v>0</v>
      </c>
      <c r="AE578">
        <v>0</v>
      </c>
      <c r="AF578">
        <v>53.622613053613037</v>
      </c>
      <c r="AG578">
        <v>8.1935226022872421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54.478578145616538</v>
      </c>
    </row>
    <row r="579" spans="1:50" x14ac:dyDescent="0.35">
      <c r="A579" s="1">
        <v>575</v>
      </c>
      <c r="B579">
        <v>97753.723118477385</v>
      </c>
      <c r="C579">
        <v>0.33412864637097212</v>
      </c>
      <c r="D579">
        <v>7.5472913973258934E-2</v>
      </c>
      <c r="E579">
        <v>0.8455245596120835</v>
      </c>
      <c r="F579">
        <v>1.985915415793198E-2</v>
      </c>
      <c r="G579">
        <v>0.2139876438691406</v>
      </c>
      <c r="H579">
        <v>0.88703489969314409</v>
      </c>
      <c r="I579">
        <v>0.93663750869448292</v>
      </c>
      <c r="J579">
        <v>0.84488875798562191</v>
      </c>
      <c r="K579">
        <v>0.79236882234089512</v>
      </c>
      <c r="L579">
        <v>0.82661485106820742</v>
      </c>
      <c r="M579">
        <v>0.1277914410728071</v>
      </c>
      <c r="N579">
        <v>0.92318310680132121</v>
      </c>
      <c r="O579">
        <v>0.23683976924467701</v>
      </c>
      <c r="P579">
        <v>6.9558865201301834E-2</v>
      </c>
      <c r="Q579">
        <v>5.3441815374011448</v>
      </c>
      <c r="R579">
        <v>5.3866045360111199E-2</v>
      </c>
      <c r="S579">
        <v>0.424013353327649</v>
      </c>
      <c r="T579">
        <v>3.160813771122442</v>
      </c>
      <c r="U579">
        <v>2.1654088592607069E-4</v>
      </c>
      <c r="V579">
        <v>0.18844884133185899</v>
      </c>
      <c r="W579">
        <v>0.96329289783079997</v>
      </c>
      <c r="X579">
        <v>6.6029325166231362E-2</v>
      </c>
      <c r="Y579">
        <v>0.89130758730755721</v>
      </c>
      <c r="Z579">
        <v>5.329783493679309E-2</v>
      </c>
      <c r="AA579">
        <v>0.75447022431630295</v>
      </c>
      <c r="AB579">
        <v>52.973442351897447</v>
      </c>
      <c r="AC579">
        <v>67519.574766142498</v>
      </c>
      <c r="AD579">
        <v>0</v>
      </c>
      <c r="AE579">
        <v>0</v>
      </c>
      <c r="AF579">
        <v>52.973442351897447</v>
      </c>
      <c r="AG579">
        <v>8.0288687649998227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53.537974628879439</v>
      </c>
    </row>
    <row r="580" spans="1:50" x14ac:dyDescent="0.35">
      <c r="A580" s="1">
        <v>576</v>
      </c>
      <c r="B580">
        <v>86698.666306180312</v>
      </c>
      <c r="C580">
        <v>0.29883931104092182</v>
      </c>
      <c r="D580">
        <v>7.1130104603979671E-2</v>
      </c>
      <c r="E580">
        <v>0.90530586776688948</v>
      </c>
      <c r="F580">
        <v>2.1672075327700921E-2</v>
      </c>
      <c r="G580">
        <v>0.21455619043971169</v>
      </c>
      <c r="H580">
        <v>0.89203333548728725</v>
      </c>
      <c r="I580">
        <v>0.94509904994822047</v>
      </c>
      <c r="J580">
        <v>0.80489292390103295</v>
      </c>
      <c r="K580">
        <v>0.84176763072599181</v>
      </c>
      <c r="L580">
        <v>0.9031427146168145</v>
      </c>
      <c r="M580">
        <v>0.15912462437330299</v>
      </c>
      <c r="N580">
        <v>0.78470537451859435</v>
      </c>
      <c r="O580">
        <v>0.19853943615825931</v>
      </c>
      <c r="P580">
        <v>9.2896442229532666E-2</v>
      </c>
      <c r="Q580">
        <v>5.6516366266190019</v>
      </c>
      <c r="R580">
        <v>4.5816105006034863E-2</v>
      </c>
      <c r="S580">
        <v>0.46155712750228611</v>
      </c>
      <c r="T580">
        <v>3.249990261198596</v>
      </c>
      <c r="U580">
        <v>2.3760679795808469E-4</v>
      </c>
      <c r="V580">
        <v>0.19745561541511861</v>
      </c>
      <c r="W580">
        <v>0.91599022816930109</v>
      </c>
      <c r="X580">
        <v>5.3042039987728773E-2</v>
      </c>
      <c r="Y580">
        <v>0.85623039248787014</v>
      </c>
      <c r="Z580">
        <v>6.5781482562358343E-2</v>
      </c>
      <c r="AA580">
        <v>0.71292300934334174</v>
      </c>
      <c r="AB580">
        <v>49.651628787014253</v>
      </c>
      <c r="AC580">
        <v>60611.524250686147</v>
      </c>
      <c r="AD580">
        <v>0</v>
      </c>
      <c r="AE580">
        <v>0</v>
      </c>
      <c r="AF580">
        <v>49.651628787014253</v>
      </c>
      <c r="AG580">
        <v>7.2074205967806044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56.055068174718258</v>
      </c>
    </row>
    <row r="581" spans="1:50" x14ac:dyDescent="0.35">
      <c r="A581" s="1">
        <v>577</v>
      </c>
      <c r="B581">
        <v>99042.624617676091</v>
      </c>
      <c r="C581">
        <v>0.33062099693809188</v>
      </c>
      <c r="D581">
        <v>8.8598877944415261E-2</v>
      </c>
      <c r="E581">
        <v>0.8339633449444368</v>
      </c>
      <c r="F581">
        <v>2.3809799000068691E-2</v>
      </c>
      <c r="G581">
        <v>0.23716791207593499</v>
      </c>
      <c r="H581">
        <v>0.88146850931271081</v>
      </c>
      <c r="I581">
        <v>0.92358326065690288</v>
      </c>
      <c r="J581">
        <v>0.84372794072962831</v>
      </c>
      <c r="K581">
        <v>0.84776007854970614</v>
      </c>
      <c r="L581">
        <v>0.82197095746834659</v>
      </c>
      <c r="M581">
        <v>0.1758525459262773</v>
      </c>
      <c r="N581">
        <v>0.81740004236106123</v>
      </c>
      <c r="O581">
        <v>0.18364574326433761</v>
      </c>
      <c r="P581">
        <v>8.251316130619997E-2</v>
      </c>
      <c r="Q581">
        <v>6.0568519120305009</v>
      </c>
      <c r="R581">
        <v>5.5930978804480669E-2</v>
      </c>
      <c r="S581">
        <v>0.35308895146776093</v>
      </c>
      <c r="T581">
        <v>3.613025873401607</v>
      </c>
      <c r="U581">
        <v>2.5596584446590961E-4</v>
      </c>
      <c r="V581">
        <v>0.2493247003556513</v>
      </c>
      <c r="W581">
        <v>1.041275337454947</v>
      </c>
      <c r="X581">
        <v>5.6500041859745671E-2</v>
      </c>
      <c r="Y581">
        <v>0.82201172088879282</v>
      </c>
      <c r="Z581">
        <v>5.6732922379719691E-2</v>
      </c>
      <c r="AA581">
        <v>0.80885731809117889</v>
      </c>
      <c r="AB581">
        <v>53.720168174327448</v>
      </c>
      <c r="AC581">
        <v>69113.302444768691</v>
      </c>
      <c r="AD581">
        <v>0</v>
      </c>
      <c r="AE581">
        <v>0</v>
      </c>
      <c r="AF581">
        <v>53.720168174327448</v>
      </c>
      <c r="AG581">
        <v>8.2183816643798409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58.762380311603849</v>
      </c>
    </row>
    <row r="582" spans="1:50" x14ac:dyDescent="0.35">
      <c r="A582" s="1">
        <v>578</v>
      </c>
      <c r="B582">
        <v>118103.9587867378</v>
      </c>
      <c r="C582">
        <v>0.3493247037126625</v>
      </c>
      <c r="D582">
        <v>8.3628127221294632E-2</v>
      </c>
      <c r="E582">
        <v>0.84820293745973574</v>
      </c>
      <c r="F582">
        <v>1.9572151344297781E-2</v>
      </c>
      <c r="G582">
        <v>0.1908504985264485</v>
      </c>
      <c r="H582">
        <v>0.8303118340323038</v>
      </c>
      <c r="I582">
        <v>0.95299229220507531</v>
      </c>
      <c r="J582">
        <v>0.85526652281745474</v>
      </c>
      <c r="K582">
        <v>0.739238894561702</v>
      </c>
      <c r="L582">
        <v>0.84763569447262999</v>
      </c>
      <c r="M582">
        <v>0.1242996046250343</v>
      </c>
      <c r="N582">
        <v>0.68644884562089203</v>
      </c>
      <c r="O582">
        <v>0.17570635901531331</v>
      </c>
      <c r="P582">
        <v>9.9743928113927779E-2</v>
      </c>
      <c r="Q582">
        <v>3.9722524140124391</v>
      </c>
      <c r="R582">
        <v>5.0577210830665173E-2</v>
      </c>
      <c r="S582">
        <v>0.53672937029623691</v>
      </c>
      <c r="T582">
        <v>3.2771347087396032</v>
      </c>
      <c r="U582">
        <v>2.6572261689168842E-4</v>
      </c>
      <c r="V582">
        <v>0.17845246826782379</v>
      </c>
      <c r="W582">
        <v>1.0616655624226581</v>
      </c>
      <c r="X582">
        <v>5.5016551283824378E-2</v>
      </c>
      <c r="Y582">
        <v>0.78027544062381149</v>
      </c>
      <c r="Z582">
        <v>4.9123152167288187E-2</v>
      </c>
      <c r="AA582">
        <v>0.7347440993969615</v>
      </c>
      <c r="AB582">
        <v>58.764300407824287</v>
      </c>
      <c r="AC582">
        <v>80264.2200287741</v>
      </c>
      <c r="AD582">
        <v>0</v>
      </c>
      <c r="AE582">
        <v>0</v>
      </c>
      <c r="AF582">
        <v>58.764300407824287</v>
      </c>
      <c r="AG582">
        <v>9.5443564531932683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60.250589172894657</v>
      </c>
    </row>
    <row r="583" spans="1:50" x14ac:dyDescent="0.35">
      <c r="A583" s="1">
        <v>579</v>
      </c>
      <c r="B583">
        <v>115176.2174135977</v>
      </c>
      <c r="C583">
        <v>0.31659382510319772</v>
      </c>
      <c r="D583">
        <v>0.1084160377219333</v>
      </c>
      <c r="E583">
        <v>0.9033296398918812</v>
      </c>
      <c r="F583">
        <v>1.545432402579622E-2</v>
      </c>
      <c r="G583">
        <v>0.20594175510098109</v>
      </c>
      <c r="H583">
        <v>0.92654315129278131</v>
      </c>
      <c r="I583">
        <v>0.94230464515798296</v>
      </c>
      <c r="J583">
        <v>0.77233407233949147</v>
      </c>
      <c r="K583">
        <v>0.81039044929501525</v>
      </c>
      <c r="L583">
        <v>0.87841428076216332</v>
      </c>
      <c r="M583">
        <v>0.17598355062618121</v>
      </c>
      <c r="N583">
        <v>0.81694033296207014</v>
      </c>
      <c r="O583">
        <v>0.1753815018399586</v>
      </c>
      <c r="P583">
        <v>7.8716899222196629E-2</v>
      </c>
      <c r="Q583">
        <v>5.057882251778544</v>
      </c>
      <c r="R583">
        <v>5.3797778422066948E-2</v>
      </c>
      <c r="S583">
        <v>0.51538980523814393</v>
      </c>
      <c r="T583">
        <v>2.8959099152144119</v>
      </c>
      <c r="U583">
        <v>2.1345288155640409E-4</v>
      </c>
      <c r="V583">
        <v>0.25149123557133318</v>
      </c>
      <c r="W583">
        <v>0.84435919547634197</v>
      </c>
      <c r="X583">
        <v>5.6884196305422498E-2</v>
      </c>
      <c r="Y583">
        <v>0.71273246762016662</v>
      </c>
      <c r="Z583">
        <v>5.3685633858612351E-2</v>
      </c>
      <c r="AA583">
        <v>0.72578433112753393</v>
      </c>
      <c r="AB583">
        <v>58.588278765969349</v>
      </c>
      <c r="AC583">
        <v>79863.916656000089</v>
      </c>
      <c r="AD583">
        <v>0</v>
      </c>
      <c r="AE583">
        <v>0</v>
      </c>
      <c r="AF583">
        <v>58.588278765969349</v>
      </c>
      <c r="AG583">
        <v>9.4967556906392812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70.856358420585991</v>
      </c>
    </row>
    <row r="584" spans="1:50" x14ac:dyDescent="0.35">
      <c r="A584" s="1">
        <v>580</v>
      </c>
      <c r="B584">
        <v>121338.61346767659</v>
      </c>
      <c r="C584">
        <v>0.27781685778260212</v>
      </c>
      <c r="D584">
        <v>9.7418249553838154E-2</v>
      </c>
      <c r="E584">
        <v>0.90099082288047205</v>
      </c>
      <c r="F584">
        <v>2.659549913476739E-2</v>
      </c>
      <c r="G584">
        <v>0.22404358324084209</v>
      </c>
      <c r="H584">
        <v>0.88096121051184162</v>
      </c>
      <c r="I584">
        <v>0.92040678237933604</v>
      </c>
      <c r="J584">
        <v>0.85937183191134148</v>
      </c>
      <c r="K584">
        <v>0.80807611426654358</v>
      </c>
      <c r="L584">
        <v>0.84251648383192002</v>
      </c>
      <c r="M584">
        <v>0.1499722856655227</v>
      </c>
      <c r="N584">
        <v>0.75241008592315473</v>
      </c>
      <c r="O584">
        <v>0.21439390724330701</v>
      </c>
      <c r="P584">
        <v>7.9724582257879303E-2</v>
      </c>
      <c r="Q584">
        <v>5.1269717385214326</v>
      </c>
      <c r="R584">
        <v>5.6073298704623901E-2</v>
      </c>
      <c r="S584">
        <v>0.46471356888121379</v>
      </c>
      <c r="T584">
        <v>2.7111727358137352</v>
      </c>
      <c r="U584">
        <v>2.827177720959689E-4</v>
      </c>
      <c r="V584">
        <v>0.2386339903064256</v>
      </c>
      <c r="W584">
        <v>1.023118001100195</v>
      </c>
      <c r="X584">
        <v>5.7197949835230709E-2</v>
      </c>
      <c r="Y584">
        <v>0.75288821372932535</v>
      </c>
      <c r="Z584">
        <v>5.4823968715699313E-2</v>
      </c>
      <c r="AA584">
        <v>0.81942215964384113</v>
      </c>
      <c r="AB584">
        <v>61.394559675087798</v>
      </c>
      <c r="AC584">
        <v>86340.75744528728</v>
      </c>
      <c r="AD584">
        <v>0</v>
      </c>
      <c r="AE584">
        <v>0</v>
      </c>
      <c r="AF584">
        <v>61.394559675087798</v>
      </c>
      <c r="AG584">
        <v>10.26692796866525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70.163659747514998</v>
      </c>
    </row>
    <row r="585" spans="1:50" x14ac:dyDescent="0.35">
      <c r="A585" s="1">
        <v>581</v>
      </c>
      <c r="B585">
        <v>119428.843512395</v>
      </c>
      <c r="C585">
        <v>0.36629161080514561</v>
      </c>
      <c r="D585">
        <v>9.1873630105528015E-2</v>
      </c>
      <c r="E585">
        <v>0.8907284145129033</v>
      </c>
      <c r="F585">
        <v>2.1230667749012659E-2</v>
      </c>
      <c r="G585">
        <v>0.20189821061513269</v>
      </c>
      <c r="H585">
        <v>0.84441082567347414</v>
      </c>
      <c r="I585">
        <v>0.96141880371309807</v>
      </c>
      <c r="J585">
        <v>0.83726147737242618</v>
      </c>
      <c r="K585">
        <v>0.80838875290159384</v>
      </c>
      <c r="L585">
        <v>0.82576135316124766</v>
      </c>
      <c r="M585">
        <v>0.17091891654756669</v>
      </c>
      <c r="N585">
        <v>0.77647588995047911</v>
      </c>
      <c r="O585">
        <v>0.20561384075860459</v>
      </c>
      <c r="P585">
        <v>7.5574662246025701E-2</v>
      </c>
      <c r="Q585">
        <v>4.8092940446685004</v>
      </c>
      <c r="R585">
        <v>6.2245913049441652E-2</v>
      </c>
      <c r="S585">
        <v>0.4970809649628708</v>
      </c>
      <c r="T585">
        <v>3.4709167724483239</v>
      </c>
      <c r="U585">
        <v>2.7315656059253901E-4</v>
      </c>
      <c r="V585">
        <v>0.17995189921692761</v>
      </c>
      <c r="W585">
        <v>0.95973121636012582</v>
      </c>
      <c r="X585">
        <v>5.6492676760545799E-2</v>
      </c>
      <c r="Y585">
        <v>0.66034770744433202</v>
      </c>
      <c r="Z585">
        <v>5.9001226452450782E-2</v>
      </c>
      <c r="AA585">
        <v>0.76041239516169534</v>
      </c>
      <c r="AB585">
        <v>59.325475806933483</v>
      </c>
      <c r="AC585">
        <v>81545.76716903763</v>
      </c>
      <c r="AD585">
        <v>0</v>
      </c>
      <c r="AE585">
        <v>0</v>
      </c>
      <c r="AF585">
        <v>59.325475806933483</v>
      </c>
      <c r="AG585">
        <v>9.6967474278250609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65.250986523003604</v>
      </c>
    </row>
    <row r="586" spans="1:50" x14ac:dyDescent="0.35">
      <c r="A586" s="1">
        <v>582</v>
      </c>
      <c r="B586">
        <v>119969.1496300138</v>
      </c>
      <c r="C586">
        <v>0.2651674788954157</v>
      </c>
      <c r="D586">
        <v>0.11461432775778151</v>
      </c>
      <c r="E586">
        <v>0.89486615648660961</v>
      </c>
      <c r="F586">
        <v>1.3861242750338549E-2</v>
      </c>
      <c r="G586">
        <v>0.22039452362571779</v>
      </c>
      <c r="H586">
        <v>0.79962091549313652</v>
      </c>
      <c r="I586">
        <v>0.93963609668791448</v>
      </c>
      <c r="J586">
        <v>0.78557635246932189</v>
      </c>
      <c r="K586">
        <v>0.75361380218460849</v>
      </c>
      <c r="L586">
        <v>0.86200351030180322</v>
      </c>
      <c r="M586">
        <v>0.18142730095455309</v>
      </c>
      <c r="N586">
        <v>0.86467490916875556</v>
      </c>
      <c r="O586">
        <v>0.23182015062297709</v>
      </c>
      <c r="P586">
        <v>8.339295676255859E-2</v>
      </c>
      <c r="Q586">
        <v>4.680301654297069</v>
      </c>
      <c r="R586">
        <v>5.1693018255183742E-2</v>
      </c>
      <c r="S586">
        <v>0.44962017690787037</v>
      </c>
      <c r="T586">
        <v>3.2886392133285161</v>
      </c>
      <c r="U586">
        <v>2.5255049496692908E-4</v>
      </c>
      <c r="V586">
        <v>0.17748012942867639</v>
      </c>
      <c r="W586">
        <v>1.1300408017170129</v>
      </c>
      <c r="X586">
        <v>5.5110424831480417E-2</v>
      </c>
      <c r="Y586">
        <v>0.62434523282971022</v>
      </c>
      <c r="Z586">
        <v>6.7028898699294362E-2</v>
      </c>
      <c r="AA586">
        <v>0.7336508980046671</v>
      </c>
      <c r="AB586">
        <v>60.810204285188497</v>
      </c>
      <c r="AC586">
        <v>84975.450699595254</v>
      </c>
      <c r="AD586">
        <v>0</v>
      </c>
      <c r="AE586">
        <v>0</v>
      </c>
      <c r="AF586">
        <v>60.810204285188497</v>
      </c>
      <c r="AG586">
        <v>10.104576995290531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66.285150700993555</v>
      </c>
    </row>
    <row r="587" spans="1:50" x14ac:dyDescent="0.35">
      <c r="A587" s="1">
        <v>583</v>
      </c>
      <c r="B587">
        <v>104851.8441992748</v>
      </c>
      <c r="C587">
        <v>0.35166668524890943</v>
      </c>
      <c r="D587">
        <v>0.1189539056426422</v>
      </c>
      <c r="E587">
        <v>0.89498033090549756</v>
      </c>
      <c r="F587">
        <v>2.480966703206073E-2</v>
      </c>
      <c r="G587">
        <v>0.2062001826011674</v>
      </c>
      <c r="H587">
        <v>0.7862106415431015</v>
      </c>
      <c r="I587">
        <v>0.93999276880409655</v>
      </c>
      <c r="J587">
        <v>0.83533729381032862</v>
      </c>
      <c r="K587">
        <v>0.76149918883335765</v>
      </c>
      <c r="L587">
        <v>0.82159768466615046</v>
      </c>
      <c r="M587">
        <v>0.14050183499343841</v>
      </c>
      <c r="N587">
        <v>0.72035810544606549</v>
      </c>
      <c r="O587">
        <v>0.1878681807665846</v>
      </c>
      <c r="P587">
        <v>8.6626877558344945E-2</v>
      </c>
      <c r="Q587">
        <v>5.0734192199495336</v>
      </c>
      <c r="R587">
        <v>5.1892784567856363E-2</v>
      </c>
      <c r="S587">
        <v>0.52094136011045578</v>
      </c>
      <c r="T587">
        <v>2.3943019874518132</v>
      </c>
      <c r="U587">
        <v>2.5891764252864037E-4</v>
      </c>
      <c r="V587">
        <v>0.2001167047843084</v>
      </c>
      <c r="W587">
        <v>0.95755659306758101</v>
      </c>
      <c r="X587">
        <v>4.7114899631425997E-2</v>
      </c>
      <c r="Y587">
        <v>0.74181685168441414</v>
      </c>
      <c r="Z587">
        <v>6.0161456393569887E-2</v>
      </c>
      <c r="AA587">
        <v>0.81052105025779875</v>
      </c>
      <c r="AB587">
        <v>54.93097829960896</v>
      </c>
      <c r="AC587">
        <v>71729.02522029879</v>
      </c>
      <c r="AD587">
        <v>0</v>
      </c>
      <c r="AE587">
        <v>0</v>
      </c>
      <c r="AF587">
        <v>54.93097829960896</v>
      </c>
      <c r="AG587">
        <v>8.5294217585020462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54.894400306418248</v>
      </c>
    </row>
    <row r="588" spans="1:50" x14ac:dyDescent="0.35">
      <c r="A588" s="1">
        <v>584</v>
      </c>
      <c r="B588">
        <v>123507.5400337294</v>
      </c>
      <c r="C588">
        <v>0.32514416124349549</v>
      </c>
      <c r="D588">
        <v>6.728666187458239E-2</v>
      </c>
      <c r="E588">
        <v>0.82527035693396911</v>
      </c>
      <c r="F588">
        <v>2.8586493426104E-2</v>
      </c>
      <c r="G588">
        <v>0.22888766483179801</v>
      </c>
      <c r="H588">
        <v>0.8420406470593147</v>
      </c>
      <c r="I588">
        <v>0.94238355359190717</v>
      </c>
      <c r="J588">
        <v>0.82365657277837634</v>
      </c>
      <c r="K588">
        <v>0.79286669548875688</v>
      </c>
      <c r="L588">
        <v>0.85440056842397882</v>
      </c>
      <c r="M588">
        <v>0.1311626766890342</v>
      </c>
      <c r="N588">
        <v>0.75062740425250252</v>
      </c>
      <c r="O588">
        <v>0.23118140661445269</v>
      </c>
      <c r="P588">
        <v>8.9809508185387438E-2</v>
      </c>
      <c r="Q588">
        <v>4.8359536001913233</v>
      </c>
      <c r="R588">
        <v>6.0973421711273762E-2</v>
      </c>
      <c r="S588">
        <v>0.44954728131436911</v>
      </c>
      <c r="T588">
        <v>2.7963986973081432</v>
      </c>
      <c r="U588">
        <v>2.6713237820518072E-4</v>
      </c>
      <c r="V588">
        <v>0.24124488543133979</v>
      </c>
      <c r="W588">
        <v>0.85212894214234269</v>
      </c>
      <c r="X588">
        <v>5.3664555282063653E-2</v>
      </c>
      <c r="Y588">
        <v>0.69003457011859126</v>
      </c>
      <c r="Z588">
        <v>4.889626922962572E-2</v>
      </c>
      <c r="AA588">
        <v>0.86903797687845963</v>
      </c>
      <c r="AB588">
        <v>61.063593262387968</v>
      </c>
      <c r="AC588">
        <v>85566.407865750691</v>
      </c>
      <c r="AD588">
        <v>0</v>
      </c>
      <c r="AE588">
        <v>0</v>
      </c>
      <c r="AF588">
        <v>61.063593262387968</v>
      </c>
      <c r="AG588">
        <v>10.174848728328421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70.938874540734119</v>
      </c>
    </row>
    <row r="589" spans="1:50" x14ac:dyDescent="0.35">
      <c r="A589" s="1">
        <v>585</v>
      </c>
      <c r="B589">
        <v>106802.505406967</v>
      </c>
      <c r="C589">
        <v>0.25742620931273102</v>
      </c>
      <c r="D589">
        <v>9.7775939318773361E-2</v>
      </c>
      <c r="E589">
        <v>0.83473508024655463</v>
      </c>
      <c r="F589">
        <v>1.955815959303733E-2</v>
      </c>
      <c r="G589">
        <v>0.23842734893370279</v>
      </c>
      <c r="H589">
        <v>0.77554921353617057</v>
      </c>
      <c r="I589">
        <v>0.94048226636669052</v>
      </c>
      <c r="J589">
        <v>0.84027171549489088</v>
      </c>
      <c r="K589">
        <v>0.80720818886447199</v>
      </c>
      <c r="L589">
        <v>0.81763121716341436</v>
      </c>
      <c r="M589">
        <v>0.16844145388806769</v>
      </c>
      <c r="N589">
        <v>0.73135274697886621</v>
      </c>
      <c r="O589">
        <v>0.19850884884696679</v>
      </c>
      <c r="P589">
        <v>9.1296436033083739E-2</v>
      </c>
      <c r="Q589">
        <v>4.2205571281235503</v>
      </c>
      <c r="R589">
        <v>5.659165098565784E-2</v>
      </c>
      <c r="S589">
        <v>0.39764452242784049</v>
      </c>
      <c r="T589">
        <v>3.3944958630801252</v>
      </c>
      <c r="U589">
        <v>2.478899365502834E-4</v>
      </c>
      <c r="V589">
        <v>0.179400395961204</v>
      </c>
      <c r="W589">
        <v>1.0643186840767871</v>
      </c>
      <c r="X589">
        <v>5.8186813384219153E-2</v>
      </c>
      <c r="Y589">
        <v>0.77115105084990576</v>
      </c>
      <c r="Z589">
        <v>6.4269053786457711E-2</v>
      </c>
      <c r="AA589">
        <v>0.79197060488480853</v>
      </c>
      <c r="AB589">
        <v>57.539938254268719</v>
      </c>
      <c r="AC589">
        <v>77496.429188790324</v>
      </c>
      <c r="AD589">
        <v>0</v>
      </c>
      <c r="AE589">
        <v>0</v>
      </c>
      <c r="AF589">
        <v>57.539938254268719</v>
      </c>
      <c r="AG589">
        <v>9.2152336839790649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58.36390590500347</v>
      </c>
    </row>
    <row r="590" spans="1:50" x14ac:dyDescent="0.35">
      <c r="A590" s="1">
        <v>586</v>
      </c>
      <c r="B590">
        <v>91836.908947952761</v>
      </c>
      <c r="C590">
        <v>0.33253495735186628</v>
      </c>
      <c r="D590">
        <v>7.4096060505803377E-2</v>
      </c>
      <c r="E590">
        <v>0.82615498321578562</v>
      </c>
      <c r="F590">
        <v>1.9661348095339731E-2</v>
      </c>
      <c r="G590">
        <v>0.19017943560258641</v>
      </c>
      <c r="H590">
        <v>0.7874341822792893</v>
      </c>
      <c r="I590">
        <v>0.93042162301093045</v>
      </c>
      <c r="J590">
        <v>0.80775843558409499</v>
      </c>
      <c r="K590">
        <v>0.79163188128176898</v>
      </c>
      <c r="L590">
        <v>0.85052802493607882</v>
      </c>
      <c r="M590">
        <v>0.1298942501231285</v>
      </c>
      <c r="N590">
        <v>0.72224331745429915</v>
      </c>
      <c r="O590">
        <v>0.19739956720788529</v>
      </c>
      <c r="P590">
        <v>9.4057388341642081E-2</v>
      </c>
      <c r="Q590">
        <v>5.31913105109032</v>
      </c>
      <c r="R590">
        <v>4.2006079221978437E-2</v>
      </c>
      <c r="S590">
        <v>0.43395275164413399</v>
      </c>
      <c r="T590">
        <v>2.3392880565345009</v>
      </c>
      <c r="U590">
        <v>2.5243372009109031E-4</v>
      </c>
      <c r="V590">
        <v>0.22202488268876391</v>
      </c>
      <c r="W590">
        <v>1.10202834776884</v>
      </c>
      <c r="X590">
        <v>5.6166199601435929E-2</v>
      </c>
      <c r="Y590">
        <v>0.72796641633006398</v>
      </c>
      <c r="Z590">
        <v>4.6574696901903558E-2</v>
      </c>
      <c r="AA590">
        <v>0.77500398128775938</v>
      </c>
      <c r="AB590">
        <v>50.939476931344537</v>
      </c>
      <c r="AC590">
        <v>63254.317567439757</v>
      </c>
      <c r="AD590">
        <v>0</v>
      </c>
      <c r="AE590">
        <v>0</v>
      </c>
      <c r="AF590">
        <v>50.939476931344537</v>
      </c>
      <c r="AG590">
        <v>7.5216796955193788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52.691297635438133</v>
      </c>
    </row>
    <row r="591" spans="1:50" x14ac:dyDescent="0.35">
      <c r="A591" s="1">
        <v>587</v>
      </c>
      <c r="B591">
        <v>90103.836606230208</v>
      </c>
      <c r="C591">
        <v>0.31712970190404011</v>
      </c>
      <c r="D591">
        <v>0.1085412595429069</v>
      </c>
      <c r="E591">
        <v>0.8614222816478998</v>
      </c>
      <c r="F591">
        <v>1.395263929639453E-2</v>
      </c>
      <c r="G591">
        <v>0.22028610033733109</v>
      </c>
      <c r="H591">
        <v>0.80043620535481064</v>
      </c>
      <c r="I591">
        <v>0.96512635280430847</v>
      </c>
      <c r="J591">
        <v>0.83022131998075399</v>
      </c>
      <c r="K591">
        <v>0.82374892384905984</v>
      </c>
      <c r="L591">
        <v>0.80822852467946893</v>
      </c>
      <c r="M591">
        <v>0.1193339349721428</v>
      </c>
      <c r="N591">
        <v>0.83495877270944185</v>
      </c>
      <c r="O591">
        <v>0.18147467050102919</v>
      </c>
      <c r="P591">
        <v>0.1085155848599382</v>
      </c>
      <c r="Q591">
        <v>4.987252729614692</v>
      </c>
      <c r="R591">
        <v>4.7482006812291713E-2</v>
      </c>
      <c r="S591">
        <v>0.50901446806739015</v>
      </c>
      <c r="T591">
        <v>2.7137991377991431</v>
      </c>
      <c r="U591">
        <v>2.4434430829343632E-4</v>
      </c>
      <c r="V591">
        <v>0.21745975529436379</v>
      </c>
      <c r="W591">
        <v>1.017577132730852</v>
      </c>
      <c r="X591">
        <v>6.5829275476022395E-2</v>
      </c>
      <c r="Y591">
        <v>0.64023889046974292</v>
      </c>
      <c r="Z591">
        <v>5.2654356261357213E-2</v>
      </c>
      <c r="AA591">
        <v>0.73987947722635194</v>
      </c>
      <c r="AB591">
        <v>50.714977220565117</v>
      </c>
      <c r="AC591">
        <v>62790.377970228546</v>
      </c>
      <c r="AD591">
        <v>0</v>
      </c>
      <c r="AE591">
        <v>0</v>
      </c>
      <c r="AF591">
        <v>50.714977220565117</v>
      </c>
      <c r="AG591">
        <v>7.4665118400671338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48.559896838508131</v>
      </c>
    </row>
    <row r="592" spans="1:50" x14ac:dyDescent="0.35">
      <c r="A592" s="1">
        <v>588</v>
      </c>
      <c r="B592">
        <v>116198.6865098682</v>
      </c>
      <c r="C592">
        <v>0.31136807187077581</v>
      </c>
      <c r="D592">
        <v>7.6700826165059563E-2</v>
      </c>
      <c r="E592">
        <v>0.8902028669012223</v>
      </c>
      <c r="F592">
        <v>2.5030419985114821E-2</v>
      </c>
      <c r="G592">
        <v>0.245493196925199</v>
      </c>
      <c r="H592">
        <v>0.8161699727431253</v>
      </c>
      <c r="I592">
        <v>0.95032234777781566</v>
      </c>
      <c r="J592">
        <v>0.87503099002934559</v>
      </c>
      <c r="K592">
        <v>0.86139120973330607</v>
      </c>
      <c r="L592">
        <v>0.89823483457750908</v>
      </c>
      <c r="M592">
        <v>0.17338222532806899</v>
      </c>
      <c r="N592">
        <v>0.84422748036542017</v>
      </c>
      <c r="O592">
        <v>0.21168879291746731</v>
      </c>
      <c r="P592">
        <v>8.6814685984929904E-2</v>
      </c>
      <c r="Q592">
        <v>5.5473925162942956</v>
      </c>
      <c r="R592">
        <v>5.5174912842621437E-2</v>
      </c>
      <c r="S592">
        <v>0.51889195938367572</v>
      </c>
      <c r="T592">
        <v>2.7754657569935142</v>
      </c>
      <c r="U592">
        <v>2.4563354302520291E-4</v>
      </c>
      <c r="V592">
        <v>0.2066748783776016</v>
      </c>
      <c r="W592">
        <v>0.83909061635776161</v>
      </c>
      <c r="X592">
        <v>4.4050483744667683E-2</v>
      </c>
      <c r="Y592">
        <v>0.76864103353580071</v>
      </c>
      <c r="Z592">
        <v>6.9200442801693338E-2</v>
      </c>
      <c r="AA592">
        <v>0.7320631741864797</v>
      </c>
      <c r="AB592">
        <v>58.936478234507582</v>
      </c>
      <c r="AC592">
        <v>80656.556067682861</v>
      </c>
      <c r="AD592">
        <v>0</v>
      </c>
      <c r="AE592">
        <v>0</v>
      </c>
      <c r="AF592">
        <v>58.936478234507582</v>
      </c>
      <c r="AG592">
        <v>9.591009806374009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72.967133680188383</v>
      </c>
    </row>
    <row r="593" spans="1:50" x14ac:dyDescent="0.35">
      <c r="A593" s="1">
        <v>589</v>
      </c>
      <c r="B593">
        <v>92829.105703158901</v>
      </c>
      <c r="C593">
        <v>0.32615658656669699</v>
      </c>
      <c r="D593">
        <v>7.6447363788021278E-2</v>
      </c>
      <c r="E593">
        <v>0.90725483382640526</v>
      </c>
      <c r="F593">
        <v>1.195216607732805E-2</v>
      </c>
      <c r="G593">
        <v>0.2074077706484852</v>
      </c>
      <c r="H593">
        <v>0.84032735379509405</v>
      </c>
      <c r="I593">
        <v>0.92209759542365066</v>
      </c>
      <c r="J593">
        <v>0.85520358773645477</v>
      </c>
      <c r="K593">
        <v>0.81446778189607227</v>
      </c>
      <c r="L593">
        <v>0.89759053425100987</v>
      </c>
      <c r="M593">
        <v>0.1734769085184745</v>
      </c>
      <c r="N593">
        <v>0.89975130709546258</v>
      </c>
      <c r="O593">
        <v>0.178350900080821</v>
      </c>
      <c r="P593">
        <v>9.225090759163522E-2</v>
      </c>
      <c r="Q593">
        <v>5.5352230207130848</v>
      </c>
      <c r="R593">
        <v>5.011924757278198E-2</v>
      </c>
      <c r="S593">
        <v>0.48399470356197039</v>
      </c>
      <c r="T593">
        <v>3.4741578333158558</v>
      </c>
      <c r="U593">
        <v>2.4024148390945719E-4</v>
      </c>
      <c r="V593">
        <v>0.19844039632467361</v>
      </c>
      <c r="W593">
        <v>1.069228519158901</v>
      </c>
      <c r="X593">
        <v>4.4700137021383479E-2</v>
      </c>
      <c r="Y593">
        <v>0.75541714082888456</v>
      </c>
      <c r="Z593">
        <v>5.5694881873167817E-2</v>
      </c>
      <c r="AA593">
        <v>0.70703734097128146</v>
      </c>
      <c r="AB593">
        <v>51.127114064758977</v>
      </c>
      <c r="AC593">
        <v>63643.12623102669</v>
      </c>
      <c r="AD593">
        <v>0</v>
      </c>
      <c r="AE593">
        <v>0</v>
      </c>
      <c r="AF593">
        <v>51.127114064758977</v>
      </c>
      <c r="AG593">
        <v>7.5679136024337303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56.441640923409622</v>
      </c>
    </row>
    <row r="594" spans="1:50" x14ac:dyDescent="0.35">
      <c r="A594" s="1">
        <v>590</v>
      </c>
      <c r="B594">
        <v>112138.67578425389</v>
      </c>
      <c r="C594">
        <v>0.37070755980487691</v>
      </c>
      <c r="D594">
        <v>8.7383863064745659E-2</v>
      </c>
      <c r="E594">
        <v>0.8632405167344479</v>
      </c>
      <c r="F594">
        <v>1.7493114602643359E-2</v>
      </c>
      <c r="G594">
        <v>0.2230350918245417</v>
      </c>
      <c r="H594">
        <v>0.86648598289312828</v>
      </c>
      <c r="I594">
        <v>0.9381828735916804</v>
      </c>
      <c r="J594">
        <v>0.83981866834238927</v>
      </c>
      <c r="K594">
        <v>0.807157369917478</v>
      </c>
      <c r="L594">
        <v>0.85093448978761521</v>
      </c>
      <c r="M594">
        <v>0.12280710362682309</v>
      </c>
      <c r="N594">
        <v>0.83548368623226521</v>
      </c>
      <c r="O594">
        <v>0.1996070440472959</v>
      </c>
      <c r="P594">
        <v>0.1028423852555935</v>
      </c>
      <c r="Q594">
        <v>5.4009100031714903</v>
      </c>
      <c r="R594">
        <v>4.9594735646619828E-2</v>
      </c>
      <c r="S594">
        <v>0.46252262524583032</v>
      </c>
      <c r="T594">
        <v>2.5970770849085851</v>
      </c>
      <c r="U594">
        <v>2.9541753549282372E-4</v>
      </c>
      <c r="V594">
        <v>0.18622290813776299</v>
      </c>
      <c r="W594">
        <v>1.0625590718287761</v>
      </c>
      <c r="X594">
        <v>4.72006461710998E-2</v>
      </c>
      <c r="Y594">
        <v>0.68740280965358125</v>
      </c>
      <c r="Z594">
        <v>6.4531245749188018E-2</v>
      </c>
      <c r="AA594">
        <v>0.67502514835124061</v>
      </c>
      <c r="AB594">
        <v>56.956027423213023</v>
      </c>
      <c r="AC594">
        <v>76190.154953666599</v>
      </c>
      <c r="AD594">
        <v>0</v>
      </c>
      <c r="AE594">
        <v>0</v>
      </c>
      <c r="AF594">
        <v>56.956027423213023</v>
      </c>
      <c r="AG594">
        <v>9.0599023679683466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64.204347991064068</v>
      </c>
    </row>
    <row r="595" spans="1:50" x14ac:dyDescent="0.35">
      <c r="A595" s="1">
        <v>591</v>
      </c>
      <c r="B595">
        <v>112751.46092405589</v>
      </c>
      <c r="C595">
        <v>0.32446500888434437</v>
      </c>
      <c r="D595">
        <v>0.10538753942026</v>
      </c>
      <c r="E595">
        <v>0.82010102605158286</v>
      </c>
      <c r="F595">
        <v>2.3653757637700969E-2</v>
      </c>
      <c r="G595">
        <v>0.21166171993336441</v>
      </c>
      <c r="H595">
        <v>0.89695019484118599</v>
      </c>
      <c r="I595">
        <v>0.96231881443675116</v>
      </c>
      <c r="J595">
        <v>0.81932953182370405</v>
      </c>
      <c r="K595">
        <v>0.78882336025619937</v>
      </c>
      <c r="L595">
        <v>0.86107057199821446</v>
      </c>
      <c r="M595">
        <v>0.15479809421543231</v>
      </c>
      <c r="N595">
        <v>0.62771841393129835</v>
      </c>
      <c r="O595">
        <v>0.23057514268498039</v>
      </c>
      <c r="P595">
        <v>8.6835990788219616E-2</v>
      </c>
      <c r="Q595">
        <v>4.7006101735991521</v>
      </c>
      <c r="R595">
        <v>4.5966103937051951E-2</v>
      </c>
      <c r="S595">
        <v>0.37799149761419271</v>
      </c>
      <c r="T595">
        <v>2.8024474247354552</v>
      </c>
      <c r="U595">
        <v>2.419561795241509E-4</v>
      </c>
      <c r="V595">
        <v>0.24386874694100349</v>
      </c>
      <c r="W595">
        <v>1.131150382111425</v>
      </c>
      <c r="X595">
        <v>5.5817256183270068E-2</v>
      </c>
      <c r="Y595">
        <v>0.63080797793847698</v>
      </c>
      <c r="Z595">
        <v>6.2505381208719818E-2</v>
      </c>
      <c r="AA595">
        <v>0.72846858574498685</v>
      </c>
      <c r="AB595">
        <v>57.706753523868308</v>
      </c>
      <c r="AC595">
        <v>77871.243534636276</v>
      </c>
      <c r="AD595">
        <v>0</v>
      </c>
      <c r="AE595">
        <v>0</v>
      </c>
      <c r="AF595">
        <v>57.706753523868308</v>
      </c>
      <c r="AG595">
        <v>9.2598035025014607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63.653525459177828</v>
      </c>
    </row>
    <row r="596" spans="1:50" x14ac:dyDescent="0.35">
      <c r="A596" s="1">
        <v>592</v>
      </c>
      <c r="B596">
        <v>93153.788542010283</v>
      </c>
      <c r="C596">
        <v>0.28637288114239728</v>
      </c>
      <c r="D596">
        <v>9.5559419352920921E-2</v>
      </c>
      <c r="E596">
        <v>0.87319074659262286</v>
      </c>
      <c r="F596">
        <v>2.1425842052427511E-2</v>
      </c>
      <c r="G596">
        <v>0.22436431179710589</v>
      </c>
      <c r="H596">
        <v>0.86034473660413568</v>
      </c>
      <c r="I596">
        <v>0.95866147387742739</v>
      </c>
      <c r="J596">
        <v>0.80627471903944536</v>
      </c>
      <c r="K596">
        <v>0.77220158059575672</v>
      </c>
      <c r="L596">
        <v>0.87153233882003833</v>
      </c>
      <c r="M596">
        <v>0.17179964370557291</v>
      </c>
      <c r="N596">
        <v>0.6914758163670961</v>
      </c>
      <c r="O596">
        <v>0.22386940948162301</v>
      </c>
      <c r="P596">
        <v>7.6633418031314432E-2</v>
      </c>
      <c r="Q596">
        <v>4.8263398101499124</v>
      </c>
      <c r="R596">
        <v>5.400409366227437E-2</v>
      </c>
      <c r="S596">
        <v>0.48726100535088318</v>
      </c>
      <c r="T596">
        <v>2.4238586437644982</v>
      </c>
      <c r="U596">
        <v>2.2816248613426461E-4</v>
      </c>
      <c r="V596">
        <v>0.1970759350878527</v>
      </c>
      <c r="W596">
        <v>0.88901592088782488</v>
      </c>
      <c r="X596">
        <v>6.4635773936013691E-2</v>
      </c>
      <c r="Y596">
        <v>0.60762124894691971</v>
      </c>
      <c r="Z596">
        <v>5.6641105923373881E-2</v>
      </c>
      <c r="AA596">
        <v>0.79456897614217681</v>
      </c>
      <c r="AB596">
        <v>51.931970655187207</v>
      </c>
      <c r="AC596">
        <v>65321.684813128362</v>
      </c>
      <c r="AD596">
        <v>0</v>
      </c>
      <c r="AE596">
        <v>0</v>
      </c>
      <c r="AF596">
        <v>51.931970655187207</v>
      </c>
      <c r="AG596">
        <v>7.7675138904500054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52.443984099205913</v>
      </c>
    </row>
    <row r="597" spans="1:50" x14ac:dyDescent="0.35">
      <c r="A597" s="1">
        <v>593</v>
      </c>
      <c r="B597">
        <v>116558.1393529917</v>
      </c>
      <c r="C597">
        <v>0.29908912262468967</v>
      </c>
      <c r="D597">
        <v>8.5929254293466012E-2</v>
      </c>
      <c r="E597">
        <v>0.90681139750827566</v>
      </c>
      <c r="F597">
        <v>1.485884413520926E-2</v>
      </c>
      <c r="G597">
        <v>0.19195395677497501</v>
      </c>
      <c r="H597">
        <v>0.88770526087366375</v>
      </c>
      <c r="I597">
        <v>0.9435245454741541</v>
      </c>
      <c r="J597">
        <v>0.77735114289078533</v>
      </c>
      <c r="K597">
        <v>0.76926097173176922</v>
      </c>
      <c r="L597">
        <v>0.89743946658958362</v>
      </c>
      <c r="M597">
        <v>0.153353326948789</v>
      </c>
      <c r="N597">
        <v>0.79058011094877478</v>
      </c>
      <c r="O597">
        <v>0.21924239011888669</v>
      </c>
      <c r="P597">
        <v>9.2495318286029998E-2</v>
      </c>
      <c r="Q597">
        <v>4.9832932911800176</v>
      </c>
      <c r="R597">
        <v>5.8921647655832757E-2</v>
      </c>
      <c r="S597">
        <v>0.39957235746428332</v>
      </c>
      <c r="T597">
        <v>3.229269155974587</v>
      </c>
      <c r="U597">
        <v>2.8727085661610439E-4</v>
      </c>
      <c r="V597">
        <v>0.2317461670000564</v>
      </c>
      <c r="W597">
        <v>1.1381029264601661</v>
      </c>
      <c r="X597">
        <v>5.7586511109844037E-2</v>
      </c>
      <c r="Y597">
        <v>0.71172763627847191</v>
      </c>
      <c r="Z597">
        <v>5.1973585109198542E-2</v>
      </c>
      <c r="AA597">
        <v>0.76243585568947281</v>
      </c>
      <c r="AB597">
        <v>59.069821994469862</v>
      </c>
      <c r="AC597">
        <v>80960.927763964704</v>
      </c>
      <c r="AD597">
        <v>0</v>
      </c>
      <c r="AE597">
        <v>0</v>
      </c>
      <c r="AF597">
        <v>59.069821994469862</v>
      </c>
      <c r="AG597">
        <v>9.627203168279669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69.02411682842974</v>
      </c>
    </row>
    <row r="598" spans="1:50" x14ac:dyDescent="0.35">
      <c r="A598" s="1">
        <v>594</v>
      </c>
      <c r="B598">
        <v>120091.60429377139</v>
      </c>
      <c r="C598">
        <v>0.35396564613502018</v>
      </c>
      <c r="D598">
        <v>7.7826823294379205E-2</v>
      </c>
      <c r="E598">
        <v>0.88752178789319813</v>
      </c>
      <c r="F598">
        <v>1.208517562598259E-2</v>
      </c>
      <c r="G598">
        <v>0.20206729483966551</v>
      </c>
      <c r="H598">
        <v>0.82991690780100469</v>
      </c>
      <c r="I598">
        <v>0.96211421302255562</v>
      </c>
      <c r="J598">
        <v>0.80682213840268835</v>
      </c>
      <c r="K598">
        <v>0.85465624172136923</v>
      </c>
      <c r="L598">
        <v>0.85498959815694164</v>
      </c>
      <c r="M598">
        <v>0.13081679972800639</v>
      </c>
      <c r="N598">
        <v>0.62196311050941366</v>
      </c>
      <c r="O598">
        <v>0.19070307370468631</v>
      </c>
      <c r="P598">
        <v>7.3389283822928614E-2</v>
      </c>
      <c r="Q598">
        <v>4.9152108739165916</v>
      </c>
      <c r="R598">
        <v>5.8823993447564192E-2</v>
      </c>
      <c r="S598">
        <v>0.49985560400863049</v>
      </c>
      <c r="T598">
        <v>2.9920444721129238</v>
      </c>
      <c r="U598">
        <v>2.7042858705106311E-4</v>
      </c>
      <c r="V598">
        <v>0.24808364474617761</v>
      </c>
      <c r="W598">
        <v>0.92110285562909233</v>
      </c>
      <c r="X598">
        <v>5.4679684548275501E-2</v>
      </c>
      <c r="Y598">
        <v>0.73970414283313868</v>
      </c>
      <c r="Z598">
        <v>5.3333005883146857E-2</v>
      </c>
      <c r="AA598">
        <v>0.70915958335790341</v>
      </c>
      <c r="AB598">
        <v>59.573006036517597</v>
      </c>
      <c r="AC598">
        <v>82113.626160023705</v>
      </c>
      <c r="AD598">
        <v>0</v>
      </c>
      <c r="AE598">
        <v>0</v>
      </c>
      <c r="AF598">
        <v>59.573006036517597</v>
      </c>
      <c r="AG598">
        <v>9.7642725171261073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72.176738843417652</v>
      </c>
    </row>
    <row r="599" spans="1:50" x14ac:dyDescent="0.35">
      <c r="A599" s="1">
        <v>595</v>
      </c>
      <c r="B599">
        <v>90958.731589360279</v>
      </c>
      <c r="C599">
        <v>0.34886660136961872</v>
      </c>
      <c r="D599">
        <v>8.9695481420005857E-2</v>
      </c>
      <c r="E599">
        <v>0.85015440218101135</v>
      </c>
      <c r="F599">
        <v>2.312101262025084E-2</v>
      </c>
      <c r="G599">
        <v>0.22247744097978359</v>
      </c>
      <c r="H599">
        <v>0.87846178646316819</v>
      </c>
      <c r="I599">
        <v>0.94702435513179983</v>
      </c>
      <c r="J599">
        <v>0.84048735859605039</v>
      </c>
      <c r="K599">
        <v>0.7429824076200402</v>
      </c>
      <c r="L599">
        <v>0.80346774116877284</v>
      </c>
      <c r="M599">
        <v>0.14389993061566159</v>
      </c>
      <c r="N599">
        <v>0.76282356394124062</v>
      </c>
      <c r="O599">
        <v>0.23014229398715</v>
      </c>
      <c r="P599">
        <v>0.1075136301341761</v>
      </c>
      <c r="Q599">
        <v>4.9236406044206316</v>
      </c>
      <c r="R599">
        <v>4.9873129258965108E-2</v>
      </c>
      <c r="S599">
        <v>0.47406026122266798</v>
      </c>
      <c r="T599">
        <v>2.8295159667614169</v>
      </c>
      <c r="U599">
        <v>2.4795736898388092E-4</v>
      </c>
      <c r="V599">
        <v>0.20073550588126021</v>
      </c>
      <c r="W599">
        <v>1.1199292198208251</v>
      </c>
      <c r="X599">
        <v>4.8552298100298562E-2</v>
      </c>
      <c r="Y599">
        <v>0.58769660307020022</v>
      </c>
      <c r="Z599">
        <v>5.2839210818811128E-2</v>
      </c>
      <c r="AA599">
        <v>0.79143315876053766</v>
      </c>
      <c r="AB599">
        <v>50.488032761575212</v>
      </c>
      <c r="AC599">
        <v>62322.775732361093</v>
      </c>
      <c r="AD599">
        <v>0</v>
      </c>
      <c r="AE599">
        <v>0</v>
      </c>
      <c r="AF599">
        <v>50.488032761575212</v>
      </c>
      <c r="AG599">
        <v>7.4109084537149341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45.199835663356069</v>
      </c>
    </row>
    <row r="600" spans="1:50" x14ac:dyDescent="0.35">
      <c r="A600" s="1">
        <v>596</v>
      </c>
      <c r="B600">
        <v>105714.3977848795</v>
      </c>
      <c r="C600">
        <v>0.30377356197570449</v>
      </c>
      <c r="D600">
        <v>8.7909827511827715E-2</v>
      </c>
      <c r="E600">
        <v>0.81701027316460628</v>
      </c>
      <c r="F600">
        <v>2.0128237208608821E-2</v>
      </c>
      <c r="G600">
        <v>0.18303507025879251</v>
      </c>
      <c r="H600">
        <v>0.87737442401198185</v>
      </c>
      <c r="I600">
        <v>0.92189109508698575</v>
      </c>
      <c r="J600">
        <v>0.79254221102195066</v>
      </c>
      <c r="K600">
        <v>0.79605544444337706</v>
      </c>
      <c r="L600">
        <v>0.85120464572446397</v>
      </c>
      <c r="M600">
        <v>0.15179134806370581</v>
      </c>
      <c r="N600">
        <v>0.75607236393647781</v>
      </c>
      <c r="O600">
        <v>0.17833068377887409</v>
      </c>
      <c r="P600">
        <v>8.7461321456670141E-2</v>
      </c>
      <c r="Q600">
        <v>5.7419817937561186</v>
      </c>
      <c r="R600">
        <v>5.079785821580346E-2</v>
      </c>
      <c r="S600">
        <v>0.42293437807252909</v>
      </c>
      <c r="T600">
        <v>2.7360004841519161</v>
      </c>
      <c r="U600">
        <v>2.2777572747357039E-4</v>
      </c>
      <c r="V600">
        <v>0.21596170342465271</v>
      </c>
      <c r="W600">
        <v>0.97388460611250027</v>
      </c>
      <c r="X600">
        <v>6.7265482577753333E-2</v>
      </c>
      <c r="Y600">
        <v>0.73627880657740985</v>
      </c>
      <c r="Z600">
        <v>6.1912824666387187E-2</v>
      </c>
      <c r="AA600">
        <v>0.75187901715346261</v>
      </c>
      <c r="AB600">
        <v>55.967849711409102</v>
      </c>
      <c r="AC600">
        <v>73999.776620110424</v>
      </c>
      <c r="AD600">
        <v>0</v>
      </c>
      <c r="AE600">
        <v>0</v>
      </c>
      <c r="AF600">
        <v>55.967849711409102</v>
      </c>
      <c r="AG600">
        <v>8.7994407130078045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62.564287995336429</v>
      </c>
    </row>
    <row r="601" spans="1:50" x14ac:dyDescent="0.35">
      <c r="A601" s="1">
        <v>597</v>
      </c>
      <c r="B601">
        <v>84725.014776551092</v>
      </c>
      <c r="C601">
        <v>0.31229430734254282</v>
      </c>
      <c r="D601">
        <v>8.112481379468249E-2</v>
      </c>
      <c r="E601">
        <v>0.90630740425634071</v>
      </c>
      <c r="F601">
        <v>2.2501576273228269E-2</v>
      </c>
      <c r="G601">
        <v>0.22740216886090489</v>
      </c>
      <c r="H601">
        <v>0.86130534677425918</v>
      </c>
      <c r="I601">
        <v>0.94297811281486466</v>
      </c>
      <c r="J601">
        <v>0.8464593275625284</v>
      </c>
      <c r="K601">
        <v>0.83357196694153424</v>
      </c>
      <c r="L601">
        <v>0.84999739299915289</v>
      </c>
      <c r="M601">
        <v>0.16564195842402571</v>
      </c>
      <c r="N601">
        <v>0.78796178466560818</v>
      </c>
      <c r="O601">
        <v>0.16792069719093869</v>
      </c>
      <c r="P601">
        <v>8.473484616806759E-2</v>
      </c>
      <c r="Q601">
        <v>5.7196054420921438</v>
      </c>
      <c r="R601">
        <v>5.7882380652017167E-2</v>
      </c>
      <c r="S601">
        <v>0.41055116475658582</v>
      </c>
      <c r="T601">
        <v>3.3411547582880452</v>
      </c>
      <c r="U601">
        <v>3.1140922676551079E-4</v>
      </c>
      <c r="V601">
        <v>0.23970833105651851</v>
      </c>
      <c r="W601">
        <v>1.030802938095672</v>
      </c>
      <c r="X601">
        <v>4.9264698959145217E-2</v>
      </c>
      <c r="Y601">
        <v>0.60419888690465773</v>
      </c>
      <c r="Z601">
        <v>6.3102040150287947E-2</v>
      </c>
      <c r="AA601">
        <v>0.82336473387754583</v>
      </c>
      <c r="AB601">
        <v>48.928262456174828</v>
      </c>
      <c r="AC601">
        <v>59146.950971625964</v>
      </c>
      <c r="AD601">
        <v>0</v>
      </c>
      <c r="AE601">
        <v>0</v>
      </c>
      <c r="AF601">
        <v>48.928262456174828</v>
      </c>
      <c r="AG601">
        <v>7.0332656691906834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49.894812371425367</v>
      </c>
    </row>
    <row r="602" spans="1:50" x14ac:dyDescent="0.35">
      <c r="A602" s="1">
        <v>598</v>
      </c>
      <c r="B602">
        <v>89204.495050393933</v>
      </c>
      <c r="C602">
        <v>0.29393127184336532</v>
      </c>
      <c r="D602">
        <v>0.1100437306083954</v>
      </c>
      <c r="E602">
        <v>0.85957546972552867</v>
      </c>
      <c r="F602">
        <v>1.1293535265850399E-2</v>
      </c>
      <c r="G602">
        <v>0.2258984866789347</v>
      </c>
      <c r="H602">
        <v>0.80249206178681121</v>
      </c>
      <c r="I602">
        <v>0.95113367588930187</v>
      </c>
      <c r="J602">
        <v>0.85556779396543159</v>
      </c>
      <c r="K602">
        <v>0.8639228170935711</v>
      </c>
      <c r="L602">
        <v>0.82739217641529561</v>
      </c>
      <c r="M602">
        <v>0.1525790161146309</v>
      </c>
      <c r="N602">
        <v>0.69614588674905653</v>
      </c>
      <c r="O602">
        <v>0.18615979018331491</v>
      </c>
      <c r="P602">
        <v>9.2054032215737186E-2</v>
      </c>
      <c r="Q602">
        <v>5.1887439086307579</v>
      </c>
      <c r="R602">
        <v>5.2244155052281471E-2</v>
      </c>
      <c r="S602">
        <v>0.47217624218231907</v>
      </c>
      <c r="T602">
        <v>2.7443332835386758</v>
      </c>
      <c r="U602">
        <v>2.318257876806965E-4</v>
      </c>
      <c r="V602">
        <v>0.20365866006903341</v>
      </c>
      <c r="W602">
        <v>1.097165129845612</v>
      </c>
      <c r="X602">
        <v>6.0887050208601363E-2</v>
      </c>
      <c r="Y602">
        <v>0.72014970026694258</v>
      </c>
      <c r="Z602">
        <v>5.7739213098052709E-2</v>
      </c>
      <c r="AA602">
        <v>0.71785124576951531</v>
      </c>
      <c r="AB602">
        <v>50.763464609613592</v>
      </c>
      <c r="AC602">
        <v>62890.463842961421</v>
      </c>
      <c r="AD602">
        <v>0</v>
      </c>
      <c r="AE602">
        <v>0</v>
      </c>
      <c r="AF602">
        <v>50.763464609613592</v>
      </c>
      <c r="AG602">
        <v>7.4784132233354068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51.355001383586803</v>
      </c>
    </row>
    <row r="603" spans="1:50" x14ac:dyDescent="0.35">
      <c r="A603" s="1">
        <v>599</v>
      </c>
      <c r="B603">
        <v>90889.468968483736</v>
      </c>
      <c r="C603">
        <v>0.32290427479135148</v>
      </c>
      <c r="D603">
        <v>8.560586043354057E-2</v>
      </c>
      <c r="E603">
        <v>0.84014555578860128</v>
      </c>
      <c r="F603">
        <v>1.8016049021102851E-2</v>
      </c>
      <c r="G603">
        <v>0.23310555980977479</v>
      </c>
      <c r="H603">
        <v>0.89463355996368954</v>
      </c>
      <c r="I603">
        <v>0.92757109501646051</v>
      </c>
      <c r="J603">
        <v>0.82981427531643237</v>
      </c>
      <c r="K603">
        <v>0.78011304225912237</v>
      </c>
      <c r="L603">
        <v>0.85659220154999149</v>
      </c>
      <c r="M603">
        <v>0.1611870763409429</v>
      </c>
      <c r="N603">
        <v>0.69154682910253551</v>
      </c>
      <c r="O603">
        <v>0.23773437902058411</v>
      </c>
      <c r="P603">
        <v>8.2848955605081154E-2</v>
      </c>
      <c r="Q603">
        <v>5.4233739924666908</v>
      </c>
      <c r="R603">
        <v>5.6422139447376937E-2</v>
      </c>
      <c r="S603">
        <v>0.42715947821225159</v>
      </c>
      <c r="T603">
        <v>3.6438966282965071</v>
      </c>
      <c r="U603">
        <v>2.8388966267362502E-4</v>
      </c>
      <c r="V603">
        <v>0.18810916490880741</v>
      </c>
      <c r="W603">
        <v>0.94690786246294933</v>
      </c>
      <c r="X603">
        <v>6.138160007548521E-2</v>
      </c>
      <c r="Y603">
        <v>0.86192311462533677</v>
      </c>
      <c r="Z603">
        <v>6.4509208652420963E-2</v>
      </c>
      <c r="AA603">
        <v>0.7611642080601313</v>
      </c>
      <c r="AB603">
        <v>50.727503981349606</v>
      </c>
      <c r="AC603">
        <v>62816.229137105351</v>
      </c>
      <c r="AD603">
        <v>0</v>
      </c>
      <c r="AE603">
        <v>0</v>
      </c>
      <c r="AF603">
        <v>50.727503981349606</v>
      </c>
      <c r="AG603">
        <v>7.4695858467828868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51.610347039268078</v>
      </c>
    </row>
    <row r="604" spans="1:50" x14ac:dyDescent="0.35">
      <c r="A604" s="1">
        <v>600</v>
      </c>
      <c r="B604">
        <v>79632.145844479572</v>
      </c>
      <c r="C604">
        <v>0.34447424123146497</v>
      </c>
      <c r="D604">
        <v>9.605821209279003E-2</v>
      </c>
      <c r="E604">
        <v>0.84605466701342447</v>
      </c>
      <c r="F604">
        <v>1.0440183909179701E-2</v>
      </c>
      <c r="G604">
        <v>0.23222552865159779</v>
      </c>
      <c r="H604">
        <v>0.90778846778205946</v>
      </c>
      <c r="I604">
        <v>0.96221044891667895</v>
      </c>
      <c r="J604">
        <v>0.88535554785114245</v>
      </c>
      <c r="K604">
        <v>0.80069751644983644</v>
      </c>
      <c r="L604">
        <v>0.92421990242337348</v>
      </c>
      <c r="M604">
        <v>0.15974311210659081</v>
      </c>
      <c r="N604">
        <v>0.7217388813882698</v>
      </c>
      <c r="O604">
        <v>0.19529231579814141</v>
      </c>
      <c r="P604">
        <v>0.1021382657485357</v>
      </c>
      <c r="Q604">
        <v>4.4056447218660963</v>
      </c>
      <c r="R604">
        <v>5.182114651364942E-2</v>
      </c>
      <c r="S604">
        <v>0.45732451491858939</v>
      </c>
      <c r="T604">
        <v>2.9142495369745118</v>
      </c>
      <c r="U604">
        <v>2.4725106508198367E-4</v>
      </c>
      <c r="V604">
        <v>0.24482374021686229</v>
      </c>
      <c r="W604">
        <v>0.86125198597903352</v>
      </c>
      <c r="X604">
        <v>5.8239932646318882E-2</v>
      </c>
      <c r="Y604">
        <v>0.84456940563748151</v>
      </c>
      <c r="Z604">
        <v>5.2962293215197818E-2</v>
      </c>
      <c r="AA604">
        <v>0.70541037716057009</v>
      </c>
      <c r="AB604">
        <v>46.264308161800109</v>
      </c>
      <c r="AC604">
        <v>53877.755227094523</v>
      </c>
      <c r="AD604">
        <v>0</v>
      </c>
      <c r="AE604">
        <v>0</v>
      </c>
      <c r="AF604">
        <v>46.264308161800109</v>
      </c>
      <c r="AG604">
        <v>6.4066965405125718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46.33106484824625</v>
      </c>
    </row>
    <row r="605" spans="1:50" x14ac:dyDescent="0.35">
      <c r="A605" s="1">
        <v>601</v>
      </c>
      <c r="B605">
        <v>107642.792510139</v>
      </c>
      <c r="C605">
        <v>0.36848966055644961</v>
      </c>
      <c r="D605">
        <v>0.1067171248344578</v>
      </c>
      <c r="E605">
        <v>0.86936139783302158</v>
      </c>
      <c r="F605">
        <v>2.542208599295287E-2</v>
      </c>
      <c r="G605">
        <v>0.22201426249149431</v>
      </c>
      <c r="H605">
        <v>0.79048739599213091</v>
      </c>
      <c r="I605">
        <v>0.93727579705953645</v>
      </c>
      <c r="J605">
        <v>0.79631551780365373</v>
      </c>
      <c r="K605">
        <v>0.81341298465598788</v>
      </c>
      <c r="L605">
        <v>0.83232888552079332</v>
      </c>
      <c r="M605">
        <v>0.1477103541100013</v>
      </c>
      <c r="N605">
        <v>0.60901566795330497</v>
      </c>
      <c r="O605">
        <v>0.1848300777263702</v>
      </c>
      <c r="P605">
        <v>9.3672311116860127E-2</v>
      </c>
      <c r="Q605">
        <v>4.2486654586243278</v>
      </c>
      <c r="R605">
        <v>4.8859162894666512E-2</v>
      </c>
      <c r="S605">
        <v>0.45135880179172477</v>
      </c>
      <c r="T605">
        <v>3.011492678042301</v>
      </c>
      <c r="U605">
        <v>2.7831555094355598E-4</v>
      </c>
      <c r="V605">
        <v>0.19213916225342201</v>
      </c>
      <c r="W605">
        <v>1.080324285416387</v>
      </c>
      <c r="X605">
        <v>5.5130035707900059E-2</v>
      </c>
      <c r="Y605">
        <v>0.82282732087411081</v>
      </c>
      <c r="Z605">
        <v>5.4523411873041223E-2</v>
      </c>
      <c r="AA605">
        <v>0.77470520314862412</v>
      </c>
      <c r="AB605">
        <v>55.824824335179187</v>
      </c>
      <c r="AC605">
        <v>73684.868813189823</v>
      </c>
      <c r="AD605">
        <v>0</v>
      </c>
      <c r="AE605">
        <v>0</v>
      </c>
      <c r="AF605">
        <v>55.824824335179187</v>
      </c>
      <c r="AG605">
        <v>8.7619944840646209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62.574230155225848</v>
      </c>
    </row>
    <row r="606" spans="1:50" x14ac:dyDescent="0.35">
      <c r="A606" s="1">
        <v>602</v>
      </c>
      <c r="B606">
        <v>102202.45600464111</v>
      </c>
      <c r="C606">
        <v>0.33756110499635722</v>
      </c>
      <c r="D606">
        <v>9.0209828762638736E-2</v>
      </c>
      <c r="E606">
        <v>0.89718269533244377</v>
      </c>
      <c r="F606">
        <v>2.0317565801182619E-2</v>
      </c>
      <c r="G606">
        <v>0.20635777584205089</v>
      </c>
      <c r="H606">
        <v>0.83816028069979542</v>
      </c>
      <c r="I606">
        <v>0.91958163894443723</v>
      </c>
      <c r="J606">
        <v>0.85808373616558176</v>
      </c>
      <c r="K606">
        <v>0.78649075714483385</v>
      </c>
      <c r="L606">
        <v>0.88746488187031569</v>
      </c>
      <c r="M606">
        <v>0.1466875174326101</v>
      </c>
      <c r="N606">
        <v>0.89303397190924638</v>
      </c>
      <c r="O606">
        <v>0.17936750611370289</v>
      </c>
      <c r="P606">
        <v>9.628556042365187E-2</v>
      </c>
      <c r="Q606">
        <v>4.9093256771322871</v>
      </c>
      <c r="R606">
        <v>4.3534724532827793E-2</v>
      </c>
      <c r="S606">
        <v>0.38488369944404688</v>
      </c>
      <c r="T606">
        <v>2.7611252764898819</v>
      </c>
      <c r="U606">
        <v>2.6989542946334979E-4</v>
      </c>
      <c r="V606">
        <v>0.25586929269767078</v>
      </c>
      <c r="W606">
        <v>1.0159905819411139</v>
      </c>
      <c r="X606">
        <v>4.7851074227827091E-2</v>
      </c>
      <c r="Y606">
        <v>0.74508028663327008</v>
      </c>
      <c r="Z606">
        <v>6.2527925539108561E-2</v>
      </c>
      <c r="AA606">
        <v>0.73747813702711174</v>
      </c>
      <c r="AB606">
        <v>54.07467347240113</v>
      </c>
      <c r="AC606">
        <v>69875.117119123053</v>
      </c>
      <c r="AD606">
        <v>0</v>
      </c>
      <c r="AE606">
        <v>0</v>
      </c>
      <c r="AF606">
        <v>54.07467347240113</v>
      </c>
      <c r="AG606">
        <v>8.3089703575821776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59.980437562812803</v>
      </c>
    </row>
    <row r="607" spans="1:50" x14ac:dyDescent="0.35">
      <c r="A607" s="1">
        <v>603</v>
      </c>
      <c r="B607">
        <v>100238.85293028</v>
      </c>
      <c r="C607">
        <v>0.25073263547177349</v>
      </c>
      <c r="D607">
        <v>9.8380856051401372E-2</v>
      </c>
      <c r="E607">
        <v>0.90194153814987177</v>
      </c>
      <c r="F607">
        <v>1.1682560195404231E-2</v>
      </c>
      <c r="G607">
        <v>0.24093667810588701</v>
      </c>
      <c r="H607">
        <v>0.76308457063645507</v>
      </c>
      <c r="I607">
        <v>0.92490267154643402</v>
      </c>
      <c r="J607">
        <v>0.84562699582895828</v>
      </c>
      <c r="K607">
        <v>0.80438277478137776</v>
      </c>
      <c r="L607">
        <v>0.86651355217843484</v>
      </c>
      <c r="M607">
        <v>0.15063833464040269</v>
      </c>
      <c r="N607">
        <v>0.73436172063356442</v>
      </c>
      <c r="O607">
        <v>0.21055574326474169</v>
      </c>
      <c r="P607">
        <v>7.0770449965660023E-2</v>
      </c>
      <c r="Q607">
        <v>4.9612792092184002</v>
      </c>
      <c r="R607">
        <v>5.4535656861350312E-2</v>
      </c>
      <c r="S607">
        <v>0.41551690037538103</v>
      </c>
      <c r="T607">
        <v>2.808048138114891</v>
      </c>
      <c r="U607">
        <v>3.0784191411547651E-4</v>
      </c>
      <c r="V607">
        <v>0.21699999887128721</v>
      </c>
      <c r="W607">
        <v>0.86994562569016087</v>
      </c>
      <c r="X607">
        <v>4.762885325589912E-2</v>
      </c>
      <c r="Y607">
        <v>0.70427676795732608</v>
      </c>
      <c r="Z607">
        <v>5.4216736914162768E-2</v>
      </c>
      <c r="AA607">
        <v>0.77712357779533925</v>
      </c>
      <c r="AB607">
        <v>55.587020034513131</v>
      </c>
      <c r="AC607">
        <v>73162.470219615076</v>
      </c>
      <c r="AD607">
        <v>0</v>
      </c>
      <c r="AE607">
        <v>0</v>
      </c>
      <c r="AF607">
        <v>55.587020034513131</v>
      </c>
      <c r="AG607">
        <v>8.6998751688088714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57.860709155234467</v>
      </c>
    </row>
    <row r="608" spans="1:50" x14ac:dyDescent="0.35">
      <c r="A608" s="1">
        <v>604</v>
      </c>
      <c r="B608">
        <v>101280.3572931206</v>
      </c>
      <c r="C608">
        <v>0.36704611960120448</v>
      </c>
      <c r="D608">
        <v>0.1075065928637742</v>
      </c>
      <c r="E608">
        <v>0.86373507370643199</v>
      </c>
      <c r="F608">
        <v>2.3196656129362871E-2</v>
      </c>
      <c r="G608">
        <v>0.19711927187425121</v>
      </c>
      <c r="H608">
        <v>0.88128194929338222</v>
      </c>
      <c r="I608">
        <v>0.93171558840944624</v>
      </c>
      <c r="J608">
        <v>0.83199676396269462</v>
      </c>
      <c r="K608">
        <v>0.80983571390052744</v>
      </c>
      <c r="L608">
        <v>0.83722090635624069</v>
      </c>
      <c r="M608">
        <v>0.14908817688736159</v>
      </c>
      <c r="N608">
        <v>0.90360477361335434</v>
      </c>
      <c r="O608">
        <v>0.17811082811820811</v>
      </c>
      <c r="P608">
        <v>8.7884545307962178E-2</v>
      </c>
      <c r="Q608">
        <v>4.8172691294088059</v>
      </c>
      <c r="R608">
        <v>5.722320842195551E-2</v>
      </c>
      <c r="S608">
        <v>0.40020871580197592</v>
      </c>
      <c r="T608">
        <v>2.469757704042205</v>
      </c>
      <c r="U608">
        <v>2.8627739472063279E-4</v>
      </c>
      <c r="V608">
        <v>0.2019314992888803</v>
      </c>
      <c r="W608">
        <v>1.026888680606195</v>
      </c>
      <c r="X608">
        <v>5.1846796050195001E-2</v>
      </c>
      <c r="Y608">
        <v>0.74767516480165241</v>
      </c>
      <c r="Z608">
        <v>6.0447988612723963E-2</v>
      </c>
      <c r="AA608">
        <v>0.77490931644409677</v>
      </c>
      <c r="AB608">
        <v>53.788898153422878</v>
      </c>
      <c r="AC608">
        <v>69260.738733617734</v>
      </c>
      <c r="AD608">
        <v>0</v>
      </c>
      <c r="AE608">
        <v>0</v>
      </c>
      <c r="AF608">
        <v>53.788898153422878</v>
      </c>
      <c r="AG608">
        <v>8.2359135670683212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58.344295792181633</v>
      </c>
    </row>
    <row r="609" spans="1:50" x14ac:dyDescent="0.35">
      <c r="A609" s="1">
        <v>605</v>
      </c>
      <c r="B609">
        <v>106194.2429065732</v>
      </c>
      <c r="C609">
        <v>0.28732487171619697</v>
      </c>
      <c r="D609">
        <v>0.1088414173841</v>
      </c>
      <c r="E609">
        <v>0.86784640943648061</v>
      </c>
      <c r="F609">
        <v>1.990695808468565E-2</v>
      </c>
      <c r="G609">
        <v>0.2156723453650794</v>
      </c>
      <c r="H609">
        <v>0.86326790579023283</v>
      </c>
      <c r="I609">
        <v>0.94573820136606745</v>
      </c>
      <c r="J609">
        <v>0.87027484449606063</v>
      </c>
      <c r="K609">
        <v>0.77038952013799111</v>
      </c>
      <c r="L609">
        <v>0.83563144349474905</v>
      </c>
      <c r="M609">
        <v>0.144905517748568</v>
      </c>
      <c r="N609">
        <v>0.71236258921437368</v>
      </c>
      <c r="O609">
        <v>0.2048228592421493</v>
      </c>
      <c r="P609">
        <v>0.10653181984015481</v>
      </c>
      <c r="Q609">
        <v>5.1840025925793594</v>
      </c>
      <c r="R609">
        <v>5.6280415271846733E-2</v>
      </c>
      <c r="S609">
        <v>0.47685524947675267</v>
      </c>
      <c r="T609">
        <v>2.6114107799921942</v>
      </c>
      <c r="U609">
        <v>2.4082749658296769E-4</v>
      </c>
      <c r="V609">
        <v>0.1973718293701745</v>
      </c>
      <c r="W609">
        <v>0.95028875132495094</v>
      </c>
      <c r="X609">
        <v>4.6079791186598683E-2</v>
      </c>
      <c r="Y609">
        <v>0.78541552393298131</v>
      </c>
      <c r="Z609">
        <v>6.0039049970423877E-2</v>
      </c>
      <c r="AA609">
        <v>0.77214422436073693</v>
      </c>
      <c r="AB609">
        <v>56.244360304445649</v>
      </c>
      <c r="AC609">
        <v>74610.109188313188</v>
      </c>
      <c r="AD609">
        <v>0</v>
      </c>
      <c r="AE609">
        <v>0</v>
      </c>
      <c r="AF609">
        <v>56.244360304445649</v>
      </c>
      <c r="AG609">
        <v>8.8720164084276547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55.707912948805699</v>
      </c>
    </row>
    <row r="610" spans="1:50" x14ac:dyDescent="0.35">
      <c r="A610" s="1">
        <v>606</v>
      </c>
      <c r="B610">
        <v>126126.6794839736</v>
      </c>
      <c r="C610">
        <v>0.35830947680105968</v>
      </c>
      <c r="D610">
        <v>8.0418569687961142E-2</v>
      </c>
      <c r="E610">
        <v>0.80868231649801692</v>
      </c>
      <c r="F610">
        <v>2.6427721639759701E-2</v>
      </c>
      <c r="G610">
        <v>0.21171686968697739</v>
      </c>
      <c r="H610">
        <v>0.88337639293606962</v>
      </c>
      <c r="I610">
        <v>0.94873178651151158</v>
      </c>
      <c r="J610">
        <v>0.84634584822504011</v>
      </c>
      <c r="K610">
        <v>0.80331820093685613</v>
      </c>
      <c r="L610">
        <v>0.86760970163393747</v>
      </c>
      <c r="M610">
        <v>0.14627533866433459</v>
      </c>
      <c r="N610">
        <v>0.87595264704244058</v>
      </c>
      <c r="O610">
        <v>0.17762523509909439</v>
      </c>
      <c r="P610">
        <v>9.5784641893070399E-2</v>
      </c>
      <c r="Q610">
        <v>5.4847338411600637</v>
      </c>
      <c r="R610">
        <v>4.7097798192575147E-2</v>
      </c>
      <c r="S610">
        <v>0.3853814005835377</v>
      </c>
      <c r="T610">
        <v>3.739977895231652</v>
      </c>
      <c r="U610">
        <v>2.669565322030066E-4</v>
      </c>
      <c r="V610">
        <v>0.17896746713652389</v>
      </c>
      <c r="W610">
        <v>1.0829900840112201</v>
      </c>
      <c r="X610">
        <v>6.0091130489898358E-2</v>
      </c>
      <c r="Y610">
        <v>0.71195560190019047</v>
      </c>
      <c r="Z610">
        <v>5.7660676190816593E-2</v>
      </c>
      <c r="AA610">
        <v>0.68973986366398077</v>
      </c>
      <c r="AB610">
        <v>61.285345799917238</v>
      </c>
      <c r="AC610">
        <v>86084.925434204299</v>
      </c>
      <c r="AD610">
        <v>0</v>
      </c>
      <c r="AE610">
        <v>0</v>
      </c>
      <c r="AF610">
        <v>61.285345799917238</v>
      </c>
      <c r="AG610">
        <v>10.23650654421189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73.126149987373637</v>
      </c>
    </row>
    <row r="611" spans="1:50" x14ac:dyDescent="0.35">
      <c r="A611" s="1">
        <v>607</v>
      </c>
      <c r="B611">
        <v>110491.7157490668</v>
      </c>
      <c r="C611">
        <v>0.28269099153393112</v>
      </c>
      <c r="D611">
        <v>8.74316187002043E-2</v>
      </c>
      <c r="E611">
        <v>0.91192507937235812</v>
      </c>
      <c r="F611">
        <v>1.980889669968967E-2</v>
      </c>
      <c r="G611">
        <v>0.2431731912276219</v>
      </c>
      <c r="H611">
        <v>0.78212950208278875</v>
      </c>
      <c r="I611">
        <v>0.95228081451452784</v>
      </c>
      <c r="J611">
        <v>0.8517814266605932</v>
      </c>
      <c r="K611">
        <v>0.75818814224990416</v>
      </c>
      <c r="L611">
        <v>0.78484396342331786</v>
      </c>
      <c r="M611">
        <v>0.1465935881549823</v>
      </c>
      <c r="N611">
        <v>0.67032164537940264</v>
      </c>
      <c r="O611">
        <v>0.2128422031049243</v>
      </c>
      <c r="P611">
        <v>8.8577748696589159E-2</v>
      </c>
      <c r="Q611">
        <v>4.7391086916709284</v>
      </c>
      <c r="R611">
        <v>5.7137535637332502E-2</v>
      </c>
      <c r="S611">
        <v>0.50498074204400334</v>
      </c>
      <c r="T611">
        <v>3.3999864292605388</v>
      </c>
      <c r="U611">
        <v>2.6036005108779112E-4</v>
      </c>
      <c r="V611">
        <v>0.25459336394899712</v>
      </c>
      <c r="W611">
        <v>0.9941625703580983</v>
      </c>
      <c r="X611">
        <v>6.7980585341935532E-2</v>
      </c>
      <c r="Y611">
        <v>0.78374661013430957</v>
      </c>
      <c r="Z611">
        <v>5.4056300756524213E-2</v>
      </c>
      <c r="AA611">
        <v>0.85754788473466848</v>
      </c>
      <c r="AB611">
        <v>57.797153052390733</v>
      </c>
      <c r="AC611">
        <v>78074.662791287454</v>
      </c>
      <c r="AD611">
        <v>0</v>
      </c>
      <c r="AE611">
        <v>0</v>
      </c>
      <c r="AF611">
        <v>57.797153052390733</v>
      </c>
      <c r="AG611">
        <v>9.2839924361785897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53.524544477471828</v>
      </c>
    </row>
    <row r="612" spans="1:50" x14ac:dyDescent="0.35">
      <c r="A612" s="1">
        <v>608</v>
      </c>
      <c r="B612">
        <v>109207.584666704</v>
      </c>
      <c r="C612">
        <v>0.27702984171066058</v>
      </c>
      <c r="D612">
        <v>9.8214403301427944E-2</v>
      </c>
      <c r="E612">
        <v>0.90054312086462307</v>
      </c>
      <c r="F612">
        <v>2.2256045696807222E-2</v>
      </c>
      <c r="G612">
        <v>0.24222232974462041</v>
      </c>
      <c r="H612">
        <v>0.89311049600928605</v>
      </c>
      <c r="I612">
        <v>0.95328065939754403</v>
      </c>
      <c r="J612">
        <v>0.77575889344545967</v>
      </c>
      <c r="K612">
        <v>0.75724740947987579</v>
      </c>
      <c r="L612">
        <v>0.9097603844343336</v>
      </c>
      <c r="M612">
        <v>0.17457321919309479</v>
      </c>
      <c r="N612">
        <v>0.74694410470260575</v>
      </c>
      <c r="O612">
        <v>0.2159664533810402</v>
      </c>
      <c r="P612">
        <v>9.7178770376404405E-2</v>
      </c>
      <c r="Q612">
        <v>4.4451177334735421</v>
      </c>
      <c r="R612">
        <v>5.53356703436505E-2</v>
      </c>
      <c r="S612">
        <v>0.49223000943244122</v>
      </c>
      <c r="T612">
        <v>2.4063140660154358</v>
      </c>
      <c r="U612">
        <v>2.7288878223313091E-4</v>
      </c>
      <c r="V612">
        <v>0.20003350704081871</v>
      </c>
      <c r="W612">
        <v>1.1076546286109969</v>
      </c>
      <c r="X612">
        <v>5.8007153779094212E-2</v>
      </c>
      <c r="Y612">
        <v>0.68587522835628545</v>
      </c>
      <c r="Z612">
        <v>5.2903667696423441E-2</v>
      </c>
      <c r="AA612">
        <v>0.79212205674463809</v>
      </c>
      <c r="AB612">
        <v>57.223699131246327</v>
      </c>
      <c r="AC612">
        <v>76787.86401446251</v>
      </c>
      <c r="AD612">
        <v>0</v>
      </c>
      <c r="AE612">
        <v>0</v>
      </c>
      <c r="AF612">
        <v>57.223699131246327</v>
      </c>
      <c r="AG612">
        <v>9.1309769804107841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64.567166225436068</v>
      </c>
    </row>
    <row r="613" spans="1:50" x14ac:dyDescent="0.35">
      <c r="A613" s="1">
        <v>609</v>
      </c>
      <c r="B613">
        <v>104365.09052728199</v>
      </c>
      <c r="C613">
        <v>0.35121761213802932</v>
      </c>
      <c r="D613">
        <v>7.4472856549539751E-2</v>
      </c>
      <c r="E613">
        <v>0.87491944931665244</v>
      </c>
      <c r="F613">
        <v>1.340629441878533E-2</v>
      </c>
      <c r="G613">
        <v>0.18741800416085691</v>
      </c>
      <c r="H613">
        <v>0.80801275513961834</v>
      </c>
      <c r="I613">
        <v>0.95718558015785316</v>
      </c>
      <c r="J613">
        <v>0.80699324598864097</v>
      </c>
      <c r="K613">
        <v>0.77995291150224089</v>
      </c>
      <c r="L613">
        <v>0.8592248640559208</v>
      </c>
      <c r="M613">
        <v>0.1582760290260864</v>
      </c>
      <c r="N613">
        <v>0.57926199309425219</v>
      </c>
      <c r="O613">
        <v>0.22491592921952941</v>
      </c>
      <c r="P613">
        <v>7.7370177177964475E-2</v>
      </c>
      <c r="Q613">
        <v>4.2288667102500312</v>
      </c>
      <c r="R613">
        <v>5.0833858780503102E-2</v>
      </c>
      <c r="S613">
        <v>0.43654971940953619</v>
      </c>
      <c r="T613">
        <v>3.0215725867923169</v>
      </c>
      <c r="U613">
        <v>2.6436414706960021E-4</v>
      </c>
      <c r="V613">
        <v>0.19643950657121809</v>
      </c>
      <c r="W613">
        <v>1.023509643612615</v>
      </c>
      <c r="X613">
        <v>6.4925678068636999E-2</v>
      </c>
      <c r="Y613">
        <v>0.70251960924103707</v>
      </c>
      <c r="Z613">
        <v>5.8996941152585733E-2</v>
      </c>
      <c r="AA613">
        <v>0.70693342757426492</v>
      </c>
      <c r="AB613">
        <v>54.560185765322437</v>
      </c>
      <c r="AC613">
        <v>70923.872426794216</v>
      </c>
      <c r="AD613">
        <v>0</v>
      </c>
      <c r="AE613">
        <v>0</v>
      </c>
      <c r="AF613">
        <v>54.560185765322437</v>
      </c>
      <c r="AG613">
        <v>8.4336796550126305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57.816897098258544</v>
      </c>
    </row>
    <row r="614" spans="1:50" x14ac:dyDescent="0.35">
      <c r="A614" s="1">
        <v>610</v>
      </c>
      <c r="B614">
        <v>117066.1436535261</v>
      </c>
      <c r="C614">
        <v>0.27289940048713413</v>
      </c>
      <c r="D614">
        <v>7.0733173200198021E-2</v>
      </c>
      <c r="E614">
        <v>0.84212161200092228</v>
      </c>
      <c r="F614">
        <v>1.6754020148476031E-2</v>
      </c>
      <c r="G614">
        <v>0.19938889450341951</v>
      </c>
      <c r="H614">
        <v>0.81488542260241248</v>
      </c>
      <c r="I614">
        <v>0.93991015219729779</v>
      </c>
      <c r="J614">
        <v>0.80400683213238844</v>
      </c>
      <c r="K614">
        <v>0.75626084629671197</v>
      </c>
      <c r="L614">
        <v>0.88766680331138259</v>
      </c>
      <c r="M614">
        <v>0.16824608578998801</v>
      </c>
      <c r="N614">
        <v>0.63023943675750649</v>
      </c>
      <c r="O614">
        <v>0.18567778469016841</v>
      </c>
      <c r="P614">
        <v>0.1008551174289265</v>
      </c>
      <c r="Q614">
        <v>4.2012306994579358</v>
      </c>
      <c r="R614">
        <v>5.3067204969159433E-2</v>
      </c>
      <c r="S614">
        <v>0.42057110922167767</v>
      </c>
      <c r="T614">
        <v>3.3078188415880798</v>
      </c>
      <c r="U614">
        <v>3.0540873360858373E-4</v>
      </c>
      <c r="V614">
        <v>0.2154977770667732</v>
      </c>
      <c r="W614">
        <v>1.0788938599324169</v>
      </c>
      <c r="X614">
        <v>5.2486242601574591E-2</v>
      </c>
      <c r="Y614">
        <v>0.66568047447494783</v>
      </c>
      <c r="Z614">
        <v>6.6955316143368027E-2</v>
      </c>
      <c r="AA614">
        <v>0.75687674059918142</v>
      </c>
      <c r="AB614">
        <v>59.688446916733767</v>
      </c>
      <c r="AC614">
        <v>82378.997776790857</v>
      </c>
      <c r="AD614">
        <v>0</v>
      </c>
      <c r="AE614">
        <v>0</v>
      </c>
      <c r="AF614">
        <v>59.688446916733767</v>
      </c>
      <c r="AG614">
        <v>9.7958283124989141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66.435685875517976</v>
      </c>
    </row>
    <row r="615" spans="1:50" x14ac:dyDescent="0.35">
      <c r="A615" s="1">
        <v>611</v>
      </c>
      <c r="B615">
        <v>96513.738066988619</v>
      </c>
      <c r="C615">
        <v>0.33813393385144103</v>
      </c>
      <c r="D615">
        <v>0.10560871355027709</v>
      </c>
      <c r="E615">
        <v>0.81269170976492666</v>
      </c>
      <c r="F615">
        <v>1.9641148761111699E-2</v>
      </c>
      <c r="G615">
        <v>0.1913844828779574</v>
      </c>
      <c r="H615">
        <v>0.82453897749447502</v>
      </c>
      <c r="I615">
        <v>0.95974148498264455</v>
      </c>
      <c r="J615">
        <v>0.86952977600093972</v>
      </c>
      <c r="K615">
        <v>0.82227061228525167</v>
      </c>
      <c r="L615">
        <v>0.84813772678231447</v>
      </c>
      <c r="M615">
        <v>0.15392101120131441</v>
      </c>
      <c r="N615">
        <v>0.69081353277222224</v>
      </c>
      <c r="O615">
        <v>0.19582049481046249</v>
      </c>
      <c r="P615">
        <v>9.163584841609175E-2</v>
      </c>
      <c r="Q615">
        <v>4.3827774188949107</v>
      </c>
      <c r="R615">
        <v>5.1914172845150569E-2</v>
      </c>
      <c r="S615">
        <v>0.45941064590106789</v>
      </c>
      <c r="T615">
        <v>2.883883777276572</v>
      </c>
      <c r="U615">
        <v>2.6910765211937541E-4</v>
      </c>
      <c r="V615">
        <v>0.21055188655231161</v>
      </c>
      <c r="W615">
        <v>1.011541567248869</v>
      </c>
      <c r="X615">
        <v>5.4284309610570992E-2</v>
      </c>
      <c r="Y615">
        <v>0.75893162225615551</v>
      </c>
      <c r="Z615">
        <v>6.0716191018409069E-2</v>
      </c>
      <c r="AA615">
        <v>0.74286323390773679</v>
      </c>
      <c r="AB615">
        <v>52.428201267378817</v>
      </c>
      <c r="AC615">
        <v>66365.285855726703</v>
      </c>
      <c r="AD615">
        <v>0</v>
      </c>
      <c r="AE615">
        <v>0</v>
      </c>
      <c r="AF615">
        <v>52.428201267378817</v>
      </c>
      <c r="AG615">
        <v>7.8916102853556316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53.959634141770948</v>
      </c>
    </row>
    <row r="616" spans="1:50" x14ac:dyDescent="0.35">
      <c r="A616" s="1">
        <v>612</v>
      </c>
      <c r="B616">
        <v>115772.72946562681</v>
      </c>
      <c r="C616">
        <v>0.30024184412613369</v>
      </c>
      <c r="D616">
        <v>9.6285996154963804E-2</v>
      </c>
      <c r="E616">
        <v>0.83061896881134745</v>
      </c>
      <c r="F616">
        <v>1.340458312384152E-2</v>
      </c>
      <c r="G616">
        <v>0.1961110586660364</v>
      </c>
      <c r="H616">
        <v>0.93517923489456845</v>
      </c>
      <c r="I616">
        <v>0.9351944770502304</v>
      </c>
      <c r="J616">
        <v>0.82211913988086072</v>
      </c>
      <c r="K616">
        <v>0.76779847016796565</v>
      </c>
      <c r="L616">
        <v>0.85072547423746747</v>
      </c>
      <c r="M616">
        <v>0.15574544868500539</v>
      </c>
      <c r="N616">
        <v>0.59809523366093498</v>
      </c>
      <c r="O616">
        <v>0.223905889749866</v>
      </c>
      <c r="P616">
        <v>9.4117431097822529E-2</v>
      </c>
      <c r="Q616">
        <v>4.3283869115681508</v>
      </c>
      <c r="R616">
        <v>4.7542558007829298E-2</v>
      </c>
      <c r="S616">
        <v>0.51293843977836606</v>
      </c>
      <c r="T616">
        <v>3.2719899695437862</v>
      </c>
      <c r="U616">
        <v>2.5009185624910388E-4</v>
      </c>
      <c r="V616">
        <v>0.2009868221253665</v>
      </c>
      <c r="W616">
        <v>0.89131195711405442</v>
      </c>
      <c r="X616">
        <v>4.8774452633549098E-2</v>
      </c>
      <c r="Y616">
        <v>0.70185652806033683</v>
      </c>
      <c r="Z616">
        <v>4.6109296356415391E-2</v>
      </c>
      <c r="AA616">
        <v>0.6755873467597393</v>
      </c>
      <c r="AB616">
        <v>58.972811462852</v>
      </c>
      <c r="AC616">
        <v>80739.445174669279</v>
      </c>
      <c r="AD616">
        <v>0</v>
      </c>
      <c r="AE616">
        <v>0</v>
      </c>
      <c r="AF616">
        <v>58.972811462852</v>
      </c>
      <c r="AG616">
        <v>9.6008662926499824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63.890238845831561</v>
      </c>
    </row>
    <row r="617" spans="1:50" x14ac:dyDescent="0.35">
      <c r="A617" s="1">
        <v>613</v>
      </c>
      <c r="B617">
        <v>98820.763121581229</v>
      </c>
      <c r="C617">
        <v>0.28672484993145092</v>
      </c>
      <c r="D617">
        <v>7.1995207767346941E-2</v>
      </c>
      <c r="E617">
        <v>0.90256746482438766</v>
      </c>
      <c r="F617">
        <v>1.8759829096182391E-2</v>
      </c>
      <c r="G617">
        <v>0.23181869489573129</v>
      </c>
      <c r="H617">
        <v>0.94138168802077771</v>
      </c>
      <c r="I617">
        <v>0.92827187641627196</v>
      </c>
      <c r="J617">
        <v>0.78053005327598668</v>
      </c>
      <c r="K617">
        <v>0.77133459968395379</v>
      </c>
      <c r="L617">
        <v>0.86948305587376651</v>
      </c>
      <c r="M617">
        <v>0.1677688428006624</v>
      </c>
      <c r="N617">
        <v>0.76757063933371716</v>
      </c>
      <c r="O617">
        <v>0.164533835784587</v>
      </c>
      <c r="P617">
        <v>7.5520998186001456E-2</v>
      </c>
      <c r="Q617">
        <v>4.3663385404927588</v>
      </c>
      <c r="R617">
        <v>4.6664446872575968E-2</v>
      </c>
      <c r="S617">
        <v>0.47856944347634028</v>
      </c>
      <c r="T617">
        <v>3.082485220677631</v>
      </c>
      <c r="U617">
        <v>2.5095923292242129E-4</v>
      </c>
      <c r="V617">
        <v>0.21340015795533571</v>
      </c>
      <c r="W617">
        <v>0.89008525200294375</v>
      </c>
      <c r="X617">
        <v>4.879448277066286E-2</v>
      </c>
      <c r="Y617">
        <v>0.80177573299254179</v>
      </c>
      <c r="Z617">
        <v>5.0822432935918427E-2</v>
      </c>
      <c r="AA617">
        <v>0.7368159395643642</v>
      </c>
      <c r="AB617">
        <v>53.926729899882012</v>
      </c>
      <c r="AC617">
        <v>69556.787441572844</v>
      </c>
      <c r="AD617">
        <v>0</v>
      </c>
      <c r="AE617">
        <v>0</v>
      </c>
      <c r="AF617">
        <v>53.926729899882012</v>
      </c>
      <c r="AG617">
        <v>8.2711172281170171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58.126600411630413</v>
      </c>
    </row>
    <row r="618" spans="1:50" x14ac:dyDescent="0.35">
      <c r="A618" s="1">
        <v>614</v>
      </c>
      <c r="B618">
        <v>121908.3221425923</v>
      </c>
      <c r="C618">
        <v>0.31509426972500071</v>
      </c>
      <c r="D618">
        <v>8.1465294554883438E-2</v>
      </c>
      <c r="E618">
        <v>0.84649773994323052</v>
      </c>
      <c r="F618">
        <v>2.2305303447238641E-2</v>
      </c>
      <c r="G618">
        <v>0.20082456757253761</v>
      </c>
      <c r="H618">
        <v>0.88420507715124419</v>
      </c>
      <c r="I618">
        <v>0.93732699571302758</v>
      </c>
      <c r="J618">
        <v>0.82901113639014556</v>
      </c>
      <c r="K618">
        <v>0.87058154394086706</v>
      </c>
      <c r="L618">
        <v>0.78231055168647645</v>
      </c>
      <c r="M618">
        <v>0.13839021200742949</v>
      </c>
      <c r="N618">
        <v>0.87907503753479754</v>
      </c>
      <c r="O618">
        <v>0.19630294968837339</v>
      </c>
      <c r="P618">
        <v>9.1743809071858029E-2</v>
      </c>
      <c r="Q618">
        <v>4.4738617564897618</v>
      </c>
      <c r="R618">
        <v>5.3733980564996203E-2</v>
      </c>
      <c r="S618">
        <v>0.42732550648594658</v>
      </c>
      <c r="T618">
        <v>2.4458178197874898</v>
      </c>
      <c r="U618">
        <v>2.276522682731366E-4</v>
      </c>
      <c r="V618">
        <v>0.191267075078802</v>
      </c>
      <c r="W618">
        <v>1.1509610246859341</v>
      </c>
      <c r="X618">
        <v>5.5312288595858017E-2</v>
      </c>
      <c r="Y618">
        <v>0.8883056688090738</v>
      </c>
      <c r="Z618">
        <v>6.02730184061816E-2</v>
      </c>
      <c r="AA618">
        <v>0.71706202590130275</v>
      </c>
      <c r="AB618">
        <v>61.379850904430278</v>
      </c>
      <c r="AC618">
        <v>86306.284657440017</v>
      </c>
      <c r="AD618">
        <v>0</v>
      </c>
      <c r="AE618">
        <v>0</v>
      </c>
      <c r="AF618">
        <v>61.379850904430278</v>
      </c>
      <c r="AG618">
        <v>10.26282875017124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70.20671866684529</v>
      </c>
    </row>
    <row r="619" spans="1:50" x14ac:dyDescent="0.35">
      <c r="A619" s="1">
        <v>615</v>
      </c>
      <c r="B619">
        <v>102044.4778836281</v>
      </c>
      <c r="C619">
        <v>0.30580282237182932</v>
      </c>
      <c r="D619">
        <v>6.9893943856014148E-2</v>
      </c>
      <c r="E619">
        <v>0.88389605726711773</v>
      </c>
      <c r="F619">
        <v>2.565263237851341E-2</v>
      </c>
      <c r="G619">
        <v>0.21957617646068051</v>
      </c>
      <c r="H619">
        <v>0.90339794415926356</v>
      </c>
      <c r="I619">
        <v>0.94383571017169499</v>
      </c>
      <c r="J619">
        <v>0.85165876743099223</v>
      </c>
      <c r="K619">
        <v>0.81110223907779055</v>
      </c>
      <c r="L619">
        <v>0.89696906944674359</v>
      </c>
      <c r="M619">
        <v>0.16706638996777351</v>
      </c>
      <c r="N619">
        <v>0.85253864526062217</v>
      </c>
      <c r="O619">
        <v>0.17560346127602269</v>
      </c>
      <c r="P619">
        <v>8.4942107960748178E-2</v>
      </c>
      <c r="Q619">
        <v>5.2253633322642976</v>
      </c>
      <c r="R619">
        <v>5.0237013723318423E-2</v>
      </c>
      <c r="S619">
        <v>0.42575383293589958</v>
      </c>
      <c r="T619">
        <v>2.477751473341093</v>
      </c>
      <c r="U619">
        <v>2.4771733268240669E-4</v>
      </c>
      <c r="V619">
        <v>0.22671062933639849</v>
      </c>
      <c r="W619">
        <v>0.80868930158743213</v>
      </c>
      <c r="X619">
        <v>6.8620236568612325E-2</v>
      </c>
      <c r="Y619">
        <v>0.73781410459033159</v>
      </c>
      <c r="Z619">
        <v>4.9304204176772948E-2</v>
      </c>
      <c r="AA619">
        <v>0.77503153870660957</v>
      </c>
      <c r="AB619">
        <v>54.599102016746549</v>
      </c>
      <c r="AC619">
        <v>71008.205822185104</v>
      </c>
      <c r="AD619">
        <v>0</v>
      </c>
      <c r="AE619">
        <v>0</v>
      </c>
      <c r="AF619">
        <v>54.599102016746549</v>
      </c>
      <c r="AG619">
        <v>8.4437078841068676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61.910510140225412</v>
      </c>
    </row>
    <row r="620" spans="1:50" x14ac:dyDescent="0.35">
      <c r="A620" s="1">
        <v>616</v>
      </c>
      <c r="B620">
        <v>101865.2765397653</v>
      </c>
      <c r="C620">
        <v>0.30986814268669632</v>
      </c>
      <c r="D620">
        <v>8.4123972849455816E-2</v>
      </c>
      <c r="E620">
        <v>0.90568656161201777</v>
      </c>
      <c r="F620">
        <v>2.444014208482851E-2</v>
      </c>
      <c r="G620">
        <v>0.20124379402833339</v>
      </c>
      <c r="H620">
        <v>0.83779717210134086</v>
      </c>
      <c r="I620">
        <v>0.95405996713736874</v>
      </c>
      <c r="J620">
        <v>0.85617439484488056</v>
      </c>
      <c r="K620">
        <v>0.82069673333986637</v>
      </c>
      <c r="L620">
        <v>0.88563907642565587</v>
      </c>
      <c r="M620">
        <v>0.1513024726130468</v>
      </c>
      <c r="N620">
        <v>0.76589157033956401</v>
      </c>
      <c r="O620">
        <v>0.20391081072087699</v>
      </c>
      <c r="P620">
        <v>8.5215251893778085E-2</v>
      </c>
      <c r="Q620">
        <v>5.1462859739239679</v>
      </c>
      <c r="R620">
        <v>5.2997204301878917E-2</v>
      </c>
      <c r="S620">
        <v>0.51431979087507962</v>
      </c>
      <c r="T620">
        <v>3.5478243552177191</v>
      </c>
      <c r="U620">
        <v>2.9085983113727318E-4</v>
      </c>
      <c r="V620">
        <v>0.17698629543570371</v>
      </c>
      <c r="W620">
        <v>0.78227366416292599</v>
      </c>
      <c r="X620">
        <v>5.6729824918125019E-2</v>
      </c>
      <c r="Y620">
        <v>0.8143221718710838</v>
      </c>
      <c r="Z620">
        <v>5.059153058654195E-2</v>
      </c>
      <c r="AA620">
        <v>0.76361862530401425</v>
      </c>
      <c r="AB620">
        <v>54.441803899447997</v>
      </c>
      <c r="AC620">
        <v>70667.57972618565</v>
      </c>
      <c r="AD620">
        <v>0</v>
      </c>
      <c r="AE620">
        <v>0</v>
      </c>
      <c r="AF620">
        <v>54.441803899447997</v>
      </c>
      <c r="AG620">
        <v>8.4032034491754253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60.581831495225288</v>
      </c>
    </row>
    <row r="621" spans="1:50" x14ac:dyDescent="0.35">
      <c r="A621" s="1">
        <v>617</v>
      </c>
      <c r="B621">
        <v>124549.7035215036</v>
      </c>
      <c r="C621">
        <v>0.33076561007447308</v>
      </c>
      <c r="D621">
        <v>8.70473598176814E-2</v>
      </c>
      <c r="E621">
        <v>0.8841503385462981</v>
      </c>
      <c r="F621">
        <v>1.499496799692873E-2</v>
      </c>
      <c r="G621">
        <v>0.1998180681412991</v>
      </c>
      <c r="H621">
        <v>0.90741491004714625</v>
      </c>
      <c r="I621">
        <v>0.94452595952207874</v>
      </c>
      <c r="J621">
        <v>0.8515555556733081</v>
      </c>
      <c r="K621">
        <v>0.84733422183814355</v>
      </c>
      <c r="L621">
        <v>0.82816201591869587</v>
      </c>
      <c r="M621">
        <v>0.14512998700023819</v>
      </c>
      <c r="N621">
        <v>0.71105051026932409</v>
      </c>
      <c r="O621">
        <v>0.21895955100678041</v>
      </c>
      <c r="P621">
        <v>0.10029488823073041</v>
      </c>
      <c r="Q621">
        <v>5.2898720151274237</v>
      </c>
      <c r="R621">
        <v>5.1858305782054033E-2</v>
      </c>
      <c r="S621">
        <v>0.37987423543918453</v>
      </c>
      <c r="T621">
        <v>2.7292047595120019</v>
      </c>
      <c r="U621">
        <v>2.8316668719988511E-4</v>
      </c>
      <c r="V621">
        <v>0.232011924566906</v>
      </c>
      <c r="W621">
        <v>0.92169484332635654</v>
      </c>
      <c r="X621">
        <v>5.3624832278587137E-2</v>
      </c>
      <c r="Y621">
        <v>0.83188155178320011</v>
      </c>
      <c r="Z621">
        <v>6.2462760287145751E-2</v>
      </c>
      <c r="AA621">
        <v>0.65826368111336508</v>
      </c>
      <c r="AB621">
        <v>61.433264100488451</v>
      </c>
      <c r="AC621">
        <v>86431.494898647055</v>
      </c>
      <c r="AD621">
        <v>0</v>
      </c>
      <c r="AE621">
        <v>0</v>
      </c>
      <c r="AF621">
        <v>61.433264100488451</v>
      </c>
      <c r="AG621">
        <v>10.27771771530716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71.882462082608441</v>
      </c>
    </row>
    <row r="622" spans="1:50" x14ac:dyDescent="0.35">
      <c r="A622" s="1">
        <v>618</v>
      </c>
      <c r="B622">
        <v>94521.732507683497</v>
      </c>
      <c r="C622">
        <v>0.33018828742710571</v>
      </c>
      <c r="D622">
        <v>0.1136928201310816</v>
      </c>
      <c r="E622">
        <v>0.85895843900703095</v>
      </c>
      <c r="F622">
        <v>2.2710075423117881E-2</v>
      </c>
      <c r="G622">
        <v>0.2042468069893478</v>
      </c>
      <c r="H622">
        <v>0.84248119241301034</v>
      </c>
      <c r="I622">
        <v>0.91575110602795018</v>
      </c>
      <c r="J622">
        <v>0.79661399562652746</v>
      </c>
      <c r="K622">
        <v>0.82785245823446818</v>
      </c>
      <c r="L622">
        <v>0.89618174868178802</v>
      </c>
      <c r="M622">
        <v>0.1306504964484092</v>
      </c>
      <c r="N622">
        <v>0.80904637786757294</v>
      </c>
      <c r="O622">
        <v>0.20165555955289799</v>
      </c>
      <c r="P622">
        <v>8.5727135011881284E-2</v>
      </c>
      <c r="Q622">
        <v>5.4713615998891516</v>
      </c>
      <c r="R622">
        <v>5.5278795684792E-2</v>
      </c>
      <c r="S622">
        <v>0.44716897635352609</v>
      </c>
      <c r="T622">
        <v>2.9005461558674761</v>
      </c>
      <c r="U622">
        <v>2.6133781344856068E-4</v>
      </c>
      <c r="V622">
        <v>0.18177634203527701</v>
      </c>
      <c r="W622">
        <v>0.99727025863120644</v>
      </c>
      <c r="X622">
        <v>5.3906835409752663E-2</v>
      </c>
      <c r="Y622">
        <v>0.61166810805838212</v>
      </c>
      <c r="Z622">
        <v>5.5714699073403429E-2</v>
      </c>
      <c r="AA622">
        <v>0.77939228386967252</v>
      </c>
      <c r="AB622">
        <v>51.846223713590923</v>
      </c>
      <c r="AC622">
        <v>65142.02504850176</v>
      </c>
      <c r="AD622">
        <v>0</v>
      </c>
      <c r="AE622">
        <v>0</v>
      </c>
      <c r="AF622">
        <v>51.846223713590923</v>
      </c>
      <c r="AG622">
        <v>7.7461502388343986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61.457971894476167</v>
      </c>
    </row>
    <row r="623" spans="1:50" x14ac:dyDescent="0.35">
      <c r="A623" s="1">
        <v>619</v>
      </c>
      <c r="B623">
        <v>101222.7449581054</v>
      </c>
      <c r="C623">
        <v>0.35450693740307082</v>
      </c>
      <c r="D623">
        <v>7.3647739497366208E-2</v>
      </c>
      <c r="E623">
        <v>0.84004572611149197</v>
      </c>
      <c r="F623">
        <v>2.11635393837806E-2</v>
      </c>
      <c r="G623">
        <v>0.21952489685800389</v>
      </c>
      <c r="H623">
        <v>0.8084545547314439</v>
      </c>
      <c r="I623">
        <v>0.93182471573153247</v>
      </c>
      <c r="J623">
        <v>0.8467024918577879</v>
      </c>
      <c r="K623">
        <v>0.80771048619050911</v>
      </c>
      <c r="L623">
        <v>0.86742269723726262</v>
      </c>
      <c r="M623">
        <v>0.15421088813698719</v>
      </c>
      <c r="N623">
        <v>0.70685625904814975</v>
      </c>
      <c r="O623">
        <v>0.20644107775531861</v>
      </c>
      <c r="P623">
        <v>8.8489648964797843E-2</v>
      </c>
      <c r="Q623">
        <v>4.9261568000897578</v>
      </c>
      <c r="R623">
        <v>4.8431435949608408E-2</v>
      </c>
      <c r="S623">
        <v>0.39398348923008708</v>
      </c>
      <c r="T623">
        <v>3.000280044334168</v>
      </c>
      <c r="U623">
        <v>2.1893950104269149E-4</v>
      </c>
      <c r="V623">
        <v>0.19481811866398241</v>
      </c>
      <c r="W623">
        <v>0.9323756465206281</v>
      </c>
      <c r="X623">
        <v>4.8931989490740332E-2</v>
      </c>
      <c r="Y623">
        <v>0.82901111231295277</v>
      </c>
      <c r="Z623">
        <v>5.7601889685521851E-2</v>
      </c>
      <c r="AA623">
        <v>0.73344731538422658</v>
      </c>
      <c r="AB623">
        <v>53.679577635454017</v>
      </c>
      <c r="AC623">
        <v>69026.288583257017</v>
      </c>
      <c r="AD623">
        <v>0</v>
      </c>
      <c r="AE623">
        <v>0</v>
      </c>
      <c r="AF623">
        <v>53.679577635454017</v>
      </c>
      <c r="AG623">
        <v>8.2080346964489443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59.252973277170817</v>
      </c>
    </row>
    <row r="624" spans="1:50" x14ac:dyDescent="0.35">
      <c r="A624" s="1">
        <v>620</v>
      </c>
      <c r="B624">
        <v>114514.9132813914</v>
      </c>
      <c r="C624">
        <v>0.31113600076101011</v>
      </c>
      <c r="D624">
        <v>8.3446118501462274E-2</v>
      </c>
      <c r="E624">
        <v>0.84929619058215644</v>
      </c>
      <c r="F624">
        <v>2.5537786404621649E-2</v>
      </c>
      <c r="G624">
        <v>0.1868645371437444</v>
      </c>
      <c r="H624">
        <v>0.84156158811331361</v>
      </c>
      <c r="I624">
        <v>0.93530543761372764</v>
      </c>
      <c r="J624">
        <v>0.86145234966734541</v>
      </c>
      <c r="K624">
        <v>0.80893040716988296</v>
      </c>
      <c r="L624">
        <v>0.86719668914352366</v>
      </c>
      <c r="M624">
        <v>0.15996252525902041</v>
      </c>
      <c r="N624">
        <v>0.76684122399529264</v>
      </c>
      <c r="O624">
        <v>0.22291441870845449</v>
      </c>
      <c r="P624">
        <v>8.7445304736252658E-2</v>
      </c>
      <c r="Q624">
        <v>4.8817824226217308</v>
      </c>
      <c r="R624">
        <v>5.1295021197543922E-2</v>
      </c>
      <c r="S624">
        <v>0.48518249587053908</v>
      </c>
      <c r="T624">
        <v>2.737060977215009</v>
      </c>
      <c r="U624">
        <v>3.0203237692356607E-4</v>
      </c>
      <c r="V624">
        <v>0.21564308553593919</v>
      </c>
      <c r="W624">
        <v>0.86099410170585711</v>
      </c>
      <c r="X624">
        <v>5.3414645670195271E-2</v>
      </c>
      <c r="Y624">
        <v>0.71218125020208767</v>
      </c>
      <c r="Z624">
        <v>6.5142864731452393E-2</v>
      </c>
      <c r="AA624">
        <v>0.76181437998392065</v>
      </c>
      <c r="AB624">
        <v>58.504152723074753</v>
      </c>
      <c r="AC624">
        <v>79672.882454369843</v>
      </c>
      <c r="AD624">
        <v>0</v>
      </c>
      <c r="AE624">
        <v>0</v>
      </c>
      <c r="AF624">
        <v>58.504152723074753</v>
      </c>
      <c r="AG624">
        <v>9.4740394851562328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66.848470446262382</v>
      </c>
    </row>
    <row r="625" spans="1:50" x14ac:dyDescent="0.35">
      <c r="A625" s="1">
        <v>621</v>
      </c>
      <c r="B625">
        <v>96721.023008662669</v>
      </c>
      <c r="C625">
        <v>0.30575065328381368</v>
      </c>
      <c r="D625">
        <v>7.3989393518334515E-2</v>
      </c>
      <c r="E625">
        <v>0.84045073309032303</v>
      </c>
      <c r="F625">
        <v>1.964829742381154E-2</v>
      </c>
      <c r="G625">
        <v>0.22023679401309479</v>
      </c>
      <c r="H625">
        <v>0.86787285381590029</v>
      </c>
      <c r="I625">
        <v>0.92005838583538457</v>
      </c>
      <c r="J625">
        <v>0.82893024550383709</v>
      </c>
      <c r="K625">
        <v>0.76425937614462658</v>
      </c>
      <c r="L625">
        <v>0.82626632465220962</v>
      </c>
      <c r="M625">
        <v>0.17296988104973299</v>
      </c>
      <c r="N625">
        <v>0.79772841420305363</v>
      </c>
      <c r="O625">
        <v>0.20107153067621561</v>
      </c>
      <c r="P625">
        <v>7.2725777054615054E-2</v>
      </c>
      <c r="Q625">
        <v>3.9827216217660348</v>
      </c>
      <c r="R625">
        <v>5.2071579240315108E-2</v>
      </c>
      <c r="S625">
        <v>0.45073808549441979</v>
      </c>
      <c r="T625">
        <v>3.3932170154157011</v>
      </c>
      <c r="U625">
        <v>2.7596055753177678E-4</v>
      </c>
      <c r="V625">
        <v>0.21667311639553399</v>
      </c>
      <c r="W625">
        <v>1.0269336336397861</v>
      </c>
      <c r="X625">
        <v>5.6624378426671201E-2</v>
      </c>
      <c r="Y625">
        <v>0.81677066787251618</v>
      </c>
      <c r="Z625">
        <v>5.0254111367989927E-2</v>
      </c>
      <c r="AA625">
        <v>0.79941202548586876</v>
      </c>
      <c r="AB625">
        <v>52.977410621974236</v>
      </c>
      <c r="AC625">
        <v>67528.004858235174</v>
      </c>
      <c r="AD625">
        <v>0</v>
      </c>
      <c r="AE625">
        <v>0</v>
      </c>
      <c r="AF625">
        <v>52.977410621974236</v>
      </c>
      <c r="AG625">
        <v>8.0298712017498097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52.290469385318438</v>
      </c>
    </row>
    <row r="626" spans="1:50" x14ac:dyDescent="0.35">
      <c r="A626" s="1">
        <v>622</v>
      </c>
      <c r="B626">
        <v>83526.863705368887</v>
      </c>
      <c r="C626">
        <v>0.31180904275740889</v>
      </c>
      <c r="D626">
        <v>9.5034513243586805E-2</v>
      </c>
      <c r="E626">
        <v>0.865421887244331</v>
      </c>
      <c r="F626">
        <v>2.2524733100918751E-2</v>
      </c>
      <c r="G626">
        <v>0.20474385380955659</v>
      </c>
      <c r="H626">
        <v>0.90971536596510205</v>
      </c>
      <c r="I626">
        <v>0.95076628802889018</v>
      </c>
      <c r="J626">
        <v>0.87266905952505269</v>
      </c>
      <c r="K626">
        <v>0.79025234693521162</v>
      </c>
      <c r="L626">
        <v>0.85547358820782549</v>
      </c>
      <c r="M626">
        <v>0.167926628563657</v>
      </c>
      <c r="N626">
        <v>0.72397275586640997</v>
      </c>
      <c r="O626">
        <v>0.23451086302946611</v>
      </c>
      <c r="P626">
        <v>8.3258356342487697E-2</v>
      </c>
      <c r="Q626">
        <v>5.7463801376316122</v>
      </c>
      <c r="R626">
        <v>5.2723433543539443E-2</v>
      </c>
      <c r="S626">
        <v>0.40437067584846942</v>
      </c>
      <c r="T626">
        <v>3.0979609355854341</v>
      </c>
      <c r="U626">
        <v>2.2241226503968371E-4</v>
      </c>
      <c r="V626">
        <v>0.21554616249414449</v>
      </c>
      <c r="W626">
        <v>1.143753900553347</v>
      </c>
      <c r="X626">
        <v>6.227971293793283E-2</v>
      </c>
      <c r="Y626">
        <v>0.79482881768239944</v>
      </c>
      <c r="Z626">
        <v>4.9518757673935189E-2</v>
      </c>
      <c r="AA626">
        <v>0.79082410776013368</v>
      </c>
      <c r="AB626">
        <v>48.371370818548797</v>
      </c>
      <c r="AC626">
        <v>58029.21533655977</v>
      </c>
      <c r="AD626">
        <v>0</v>
      </c>
      <c r="AE626">
        <v>0</v>
      </c>
      <c r="AF626">
        <v>48.371370818548797</v>
      </c>
      <c r="AG626">
        <v>6.9003538023877216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46.009732911857753</v>
      </c>
    </row>
    <row r="627" spans="1:50" x14ac:dyDescent="0.35">
      <c r="A627" s="1">
        <v>623</v>
      </c>
      <c r="B627">
        <v>96264.492395212757</v>
      </c>
      <c r="C627">
        <v>0.31434725268231067</v>
      </c>
      <c r="D627">
        <v>9.6848429941350428E-2</v>
      </c>
      <c r="E627">
        <v>0.83667519872318441</v>
      </c>
      <c r="F627">
        <v>2.8571165960278429E-2</v>
      </c>
      <c r="G627">
        <v>0.20427042665794859</v>
      </c>
      <c r="H627">
        <v>0.82779589119685371</v>
      </c>
      <c r="I627">
        <v>0.92588264876226067</v>
      </c>
      <c r="J627">
        <v>0.85546071664825785</v>
      </c>
      <c r="K627">
        <v>0.76738907311770477</v>
      </c>
      <c r="L627">
        <v>0.77010492538145581</v>
      </c>
      <c r="M627">
        <v>0.1592423662773666</v>
      </c>
      <c r="N627">
        <v>0.78603429185841422</v>
      </c>
      <c r="O627">
        <v>0.18350771693487941</v>
      </c>
      <c r="P627">
        <v>9.0984355880004489E-2</v>
      </c>
      <c r="Q627">
        <v>5.0878721115648711</v>
      </c>
      <c r="R627">
        <v>5.1471974797980283E-2</v>
      </c>
      <c r="S627">
        <v>0.44983569062967949</v>
      </c>
      <c r="T627">
        <v>3.3595373458121021</v>
      </c>
      <c r="U627">
        <v>2.8214629943917202E-4</v>
      </c>
      <c r="V627">
        <v>0.2191635053127694</v>
      </c>
      <c r="W627">
        <v>0.78978957006766015</v>
      </c>
      <c r="X627">
        <v>5.9840493224397093E-2</v>
      </c>
      <c r="Y627">
        <v>0.73167430134664679</v>
      </c>
      <c r="Z627">
        <v>5.3977974507300283E-2</v>
      </c>
      <c r="AA627">
        <v>0.86536179327373675</v>
      </c>
      <c r="AB627">
        <v>52.965528607554518</v>
      </c>
      <c r="AC627">
        <v>67502.764265743506</v>
      </c>
      <c r="AD627">
        <v>0</v>
      </c>
      <c r="AE627">
        <v>0</v>
      </c>
      <c r="AF627">
        <v>52.965528607554518</v>
      </c>
      <c r="AG627">
        <v>8.0268697994843432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48.058087393212539</v>
      </c>
    </row>
    <row r="628" spans="1:50" x14ac:dyDescent="0.35">
      <c r="A628" s="1">
        <v>624</v>
      </c>
      <c r="B628">
        <v>102572.5221777215</v>
      </c>
      <c r="C628">
        <v>0.30865098265248547</v>
      </c>
      <c r="D628">
        <v>0.1007377852232143</v>
      </c>
      <c r="E628">
        <v>0.86522225383856655</v>
      </c>
      <c r="F628">
        <v>1.6292559241237511E-2</v>
      </c>
      <c r="G628">
        <v>0.21585854826541939</v>
      </c>
      <c r="H628">
        <v>0.9265845983550457</v>
      </c>
      <c r="I628">
        <v>0.95795073004859455</v>
      </c>
      <c r="J628">
        <v>0.80348281483099315</v>
      </c>
      <c r="K628">
        <v>0.79640515250935584</v>
      </c>
      <c r="L628">
        <v>0.85064808528206159</v>
      </c>
      <c r="M628">
        <v>0.1708740045270381</v>
      </c>
      <c r="N628">
        <v>0.82585573141083302</v>
      </c>
      <c r="O628">
        <v>0.22546660256805751</v>
      </c>
      <c r="P628">
        <v>8.9028966075181071E-2</v>
      </c>
      <c r="Q628">
        <v>4.4518280582299656</v>
      </c>
      <c r="R628">
        <v>4.9235461107680983E-2</v>
      </c>
      <c r="S628">
        <v>0.47082559977881949</v>
      </c>
      <c r="T628">
        <v>3.177882329994131</v>
      </c>
      <c r="U628">
        <v>2.6019292673927329E-4</v>
      </c>
      <c r="V628">
        <v>0.19021131119439669</v>
      </c>
      <c r="W628">
        <v>0.89548517007438844</v>
      </c>
      <c r="X628">
        <v>5.9375225655751963E-2</v>
      </c>
      <c r="Y628">
        <v>0.74732165447639787</v>
      </c>
      <c r="Z628">
        <v>5.6815201148411203E-2</v>
      </c>
      <c r="AA628">
        <v>0.69573311830342521</v>
      </c>
      <c r="AB628">
        <v>54.796886450837277</v>
      </c>
      <c r="AC628">
        <v>71437.433560111152</v>
      </c>
      <c r="AD628">
        <v>0</v>
      </c>
      <c r="AE628">
        <v>0</v>
      </c>
      <c r="AF628">
        <v>54.796886450837277</v>
      </c>
      <c r="AG628">
        <v>8.4947480926692318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58.113801093968668</v>
      </c>
    </row>
    <row r="629" spans="1:50" x14ac:dyDescent="0.35">
      <c r="A629" s="1">
        <v>625</v>
      </c>
      <c r="B629">
        <v>103350.1549360405</v>
      </c>
      <c r="C629">
        <v>0.30549025483926989</v>
      </c>
      <c r="D629">
        <v>0.10103956241880969</v>
      </c>
      <c r="E629">
        <v>0.8768050887755775</v>
      </c>
      <c r="F629">
        <v>2.7284956449175269E-2</v>
      </c>
      <c r="G629">
        <v>0.20797997890249231</v>
      </c>
      <c r="H629">
        <v>0.85236315699958642</v>
      </c>
      <c r="I629">
        <v>0.9223539336903035</v>
      </c>
      <c r="J629">
        <v>0.81294303086375486</v>
      </c>
      <c r="K629">
        <v>0.76632425305031415</v>
      </c>
      <c r="L629">
        <v>0.86870812951508114</v>
      </c>
      <c r="M629">
        <v>0.165991896714135</v>
      </c>
      <c r="N629">
        <v>0.89775964273861875</v>
      </c>
      <c r="O629">
        <v>0.23578254245783789</v>
      </c>
      <c r="P629">
        <v>0.1017131928056616</v>
      </c>
      <c r="Q629">
        <v>4.1253264597266837</v>
      </c>
      <c r="R629">
        <v>6.2058687255066101E-2</v>
      </c>
      <c r="S629">
        <v>0.43510507892964712</v>
      </c>
      <c r="T629">
        <v>3.2156567078301102</v>
      </c>
      <c r="U629">
        <v>2.9853186553298908E-4</v>
      </c>
      <c r="V629">
        <v>0.2164738623523525</v>
      </c>
      <c r="W629">
        <v>1.017406827237779</v>
      </c>
      <c r="X629">
        <v>5.9362343664892347E-2</v>
      </c>
      <c r="Y629">
        <v>0.82778451706546985</v>
      </c>
      <c r="Z629">
        <v>6.289138429429178E-2</v>
      </c>
      <c r="AA629">
        <v>0.88178868315513259</v>
      </c>
      <c r="AB629">
        <v>55.068452464907921</v>
      </c>
      <c r="AC629">
        <v>72028.464992286303</v>
      </c>
      <c r="AD629">
        <v>0</v>
      </c>
      <c r="AE629">
        <v>0</v>
      </c>
      <c r="AF629">
        <v>55.068452464907921</v>
      </c>
      <c r="AG629">
        <v>8.5650286568072591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59.764098028474962</v>
      </c>
    </row>
    <row r="630" spans="1:50" x14ac:dyDescent="0.35">
      <c r="A630" s="1">
        <v>626</v>
      </c>
      <c r="B630">
        <v>88722.601945449205</v>
      </c>
      <c r="C630">
        <v>0.31277990592372079</v>
      </c>
      <c r="D630">
        <v>9.5815420836222326E-2</v>
      </c>
      <c r="E630">
        <v>0.83576065061837779</v>
      </c>
      <c r="F630">
        <v>2.035534169407183E-2</v>
      </c>
      <c r="G630">
        <v>0.21500599698596459</v>
      </c>
      <c r="H630">
        <v>0.83526714887195097</v>
      </c>
      <c r="I630">
        <v>0.94291943465323613</v>
      </c>
      <c r="J630">
        <v>0.81895037789065483</v>
      </c>
      <c r="K630">
        <v>0.75588896221938118</v>
      </c>
      <c r="L630">
        <v>0.83970715964907694</v>
      </c>
      <c r="M630">
        <v>0.16804199374900641</v>
      </c>
      <c r="N630">
        <v>0.73039600785143044</v>
      </c>
      <c r="O630">
        <v>0.19189020540432361</v>
      </c>
      <c r="P630">
        <v>9.9604020517080644E-2</v>
      </c>
      <c r="Q630">
        <v>5.2302511998788166</v>
      </c>
      <c r="R630">
        <v>5.5703660489323473E-2</v>
      </c>
      <c r="S630">
        <v>0.47748952738784228</v>
      </c>
      <c r="T630">
        <v>2.8564390996780942</v>
      </c>
      <c r="U630">
        <v>2.7441943728329359E-4</v>
      </c>
      <c r="V630">
        <v>0.22075649816183299</v>
      </c>
      <c r="W630">
        <v>0.94181826515085321</v>
      </c>
      <c r="X630">
        <v>5.3332732868309349E-2</v>
      </c>
      <c r="Y630">
        <v>0.77447885509324776</v>
      </c>
      <c r="Z630">
        <v>5.6546274420689019E-2</v>
      </c>
      <c r="AA630">
        <v>0.83936308985467767</v>
      </c>
      <c r="AB630">
        <v>50.093718032585592</v>
      </c>
      <c r="AC630">
        <v>61513.648151858768</v>
      </c>
      <c r="AD630">
        <v>0</v>
      </c>
      <c r="AE630">
        <v>0</v>
      </c>
      <c r="AF630">
        <v>50.093718032585592</v>
      </c>
      <c r="AG630">
        <v>7.3146937014672258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47.348071802102787</v>
      </c>
    </row>
    <row r="631" spans="1:50" x14ac:dyDescent="0.35">
      <c r="A631" s="1">
        <v>627</v>
      </c>
      <c r="B631">
        <v>101960.3260936928</v>
      </c>
      <c r="C631">
        <v>0.2942484590450693</v>
      </c>
      <c r="D631">
        <v>9.8590215871990267E-2</v>
      </c>
      <c r="E631">
        <v>0.89645829870369509</v>
      </c>
      <c r="F631">
        <v>2.3011782138255419E-2</v>
      </c>
      <c r="G631">
        <v>0.2126449720566338</v>
      </c>
      <c r="H631">
        <v>0.91794314059279758</v>
      </c>
      <c r="I631">
        <v>0.92837196653232401</v>
      </c>
      <c r="J631">
        <v>0.86828373605348264</v>
      </c>
      <c r="K631">
        <v>0.7984253749605752</v>
      </c>
      <c r="L631">
        <v>0.8346855867460633</v>
      </c>
      <c r="M631">
        <v>0.15078416351396171</v>
      </c>
      <c r="N631">
        <v>0.83376573583809188</v>
      </c>
      <c r="O631">
        <v>0.1903158255837476</v>
      </c>
      <c r="P631">
        <v>8.8500386905743564E-2</v>
      </c>
      <c r="Q631">
        <v>5.268547659391472</v>
      </c>
      <c r="R631">
        <v>4.4143227007680627E-2</v>
      </c>
      <c r="S631">
        <v>0.51643730524207909</v>
      </c>
      <c r="T631">
        <v>3.1512791891317979</v>
      </c>
      <c r="U631">
        <v>2.4674542188503031E-4</v>
      </c>
      <c r="V631">
        <v>0.2097077534473826</v>
      </c>
      <c r="W631">
        <v>0.78668103866856087</v>
      </c>
      <c r="X631">
        <v>6.4072251579042963E-2</v>
      </c>
      <c r="Y631">
        <v>0.75518433184786482</v>
      </c>
      <c r="Z631">
        <v>5.7933916589111907E-2</v>
      </c>
      <c r="AA631">
        <v>0.72675867232302238</v>
      </c>
      <c r="AB631">
        <v>54.964435097153761</v>
      </c>
      <c r="AC631">
        <v>71801.853301895739</v>
      </c>
      <c r="AD631">
        <v>0</v>
      </c>
      <c r="AE631">
        <v>0</v>
      </c>
      <c r="AF631">
        <v>54.964435097153761</v>
      </c>
      <c r="AG631">
        <v>8.5380818709446054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56.895967750067378</v>
      </c>
    </row>
    <row r="632" spans="1:50" x14ac:dyDescent="0.35">
      <c r="A632" s="1">
        <v>628</v>
      </c>
      <c r="B632">
        <v>112517.5636738176</v>
      </c>
      <c r="C632">
        <v>0.27642579925793997</v>
      </c>
      <c r="D632">
        <v>6.5898684432238355E-2</v>
      </c>
      <c r="E632">
        <v>0.86234010084324575</v>
      </c>
      <c r="F632">
        <v>2.482890901936179E-2</v>
      </c>
      <c r="G632">
        <v>0.20334041181998719</v>
      </c>
      <c r="H632">
        <v>0.9187438691667531</v>
      </c>
      <c r="I632">
        <v>0.91086017348341963</v>
      </c>
      <c r="J632">
        <v>0.86874480786387609</v>
      </c>
      <c r="K632">
        <v>0.79652030042784927</v>
      </c>
      <c r="L632">
        <v>0.84064355008959712</v>
      </c>
      <c r="M632">
        <v>0.14684472633236739</v>
      </c>
      <c r="N632">
        <v>0.76853570272184879</v>
      </c>
      <c r="O632">
        <v>0.22595879540723721</v>
      </c>
      <c r="P632">
        <v>9.0496896977115604E-2</v>
      </c>
      <c r="Q632">
        <v>4.9500288898020193</v>
      </c>
      <c r="R632">
        <v>5.5119993796224467E-2</v>
      </c>
      <c r="S632">
        <v>0.40855914550774142</v>
      </c>
      <c r="T632">
        <v>2.808328357248143</v>
      </c>
      <c r="U632">
        <v>2.8197920882259172E-4</v>
      </c>
      <c r="V632">
        <v>0.17829161635862209</v>
      </c>
      <c r="W632">
        <v>0.9601836047899216</v>
      </c>
      <c r="X632">
        <v>5.2179473515796847E-2</v>
      </c>
      <c r="Y632">
        <v>0.79109272990776924</v>
      </c>
      <c r="Z632">
        <v>5.8783681187514668E-2</v>
      </c>
      <c r="AA632">
        <v>0.75619778911438296</v>
      </c>
      <c r="AB632">
        <v>58.684671764397628</v>
      </c>
      <c r="AC632">
        <v>80083.031687754599</v>
      </c>
      <c r="AD632">
        <v>0</v>
      </c>
      <c r="AE632">
        <v>0</v>
      </c>
      <c r="AF632">
        <v>58.684671764397628</v>
      </c>
      <c r="AG632">
        <v>9.522811035929724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64.362479986396522</v>
      </c>
    </row>
    <row r="633" spans="1:50" x14ac:dyDescent="0.35">
      <c r="A633" s="1">
        <v>629</v>
      </c>
      <c r="B633">
        <v>107273.283275207</v>
      </c>
      <c r="C633">
        <v>0.29419563743590099</v>
      </c>
      <c r="D633">
        <v>0.11104805148598849</v>
      </c>
      <c r="E633">
        <v>0.88983856220927537</v>
      </c>
      <c r="F633">
        <v>1.8379776079410531E-2</v>
      </c>
      <c r="G633">
        <v>0.19280046461199121</v>
      </c>
      <c r="H633">
        <v>0.81874546010130178</v>
      </c>
      <c r="I633">
        <v>0.94900358144893404</v>
      </c>
      <c r="J633">
        <v>0.76283671856602564</v>
      </c>
      <c r="K633">
        <v>0.80116775687684183</v>
      </c>
      <c r="L633">
        <v>0.80574555725976149</v>
      </c>
      <c r="M633">
        <v>0.15733334816801409</v>
      </c>
      <c r="N633">
        <v>0.7581822260914336</v>
      </c>
      <c r="O633">
        <v>0.20517258602350891</v>
      </c>
      <c r="P633">
        <v>8.7412505501270943E-2</v>
      </c>
      <c r="Q633">
        <v>5.5581262481659408</v>
      </c>
      <c r="R633">
        <v>5.5008378393448257E-2</v>
      </c>
      <c r="S633">
        <v>0.49028648936343538</v>
      </c>
      <c r="T633">
        <v>3.2757483236058458</v>
      </c>
      <c r="U633">
        <v>2.6847821719694668E-4</v>
      </c>
      <c r="V633">
        <v>0.23267974080469611</v>
      </c>
      <c r="W633">
        <v>1.0340626615916499</v>
      </c>
      <c r="X633">
        <v>6.8162281422686377E-2</v>
      </c>
      <c r="Y633">
        <v>0.7235873852095327</v>
      </c>
      <c r="Z633">
        <v>4.9056913102393067E-2</v>
      </c>
      <c r="AA633">
        <v>0.82009246110361578</v>
      </c>
      <c r="AB633">
        <v>56.774009960748486</v>
      </c>
      <c r="AC633">
        <v>75784.77905217369</v>
      </c>
      <c r="AD633">
        <v>0</v>
      </c>
      <c r="AE633">
        <v>0</v>
      </c>
      <c r="AF633">
        <v>56.774009960748486</v>
      </c>
      <c r="AG633">
        <v>9.0116984222999541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59.555121001325837</v>
      </c>
    </row>
    <row r="634" spans="1:50" x14ac:dyDescent="0.35">
      <c r="A634" s="1">
        <v>630</v>
      </c>
      <c r="B634">
        <v>93441.882532059884</v>
      </c>
      <c r="C634">
        <v>0.32865993154975098</v>
      </c>
      <c r="D634">
        <v>0.11154981569855341</v>
      </c>
      <c r="E634">
        <v>0.85720409821822618</v>
      </c>
      <c r="F634">
        <v>2.6831845905755259E-2</v>
      </c>
      <c r="G634">
        <v>0.23038484979739129</v>
      </c>
      <c r="H634">
        <v>0.82270970114772346</v>
      </c>
      <c r="I634">
        <v>0.93179345353346299</v>
      </c>
      <c r="J634">
        <v>0.87885750098741044</v>
      </c>
      <c r="K634">
        <v>0.80147304534981023</v>
      </c>
      <c r="L634">
        <v>0.83731379477593015</v>
      </c>
      <c r="M634">
        <v>0.13225766678068079</v>
      </c>
      <c r="N634">
        <v>0.85416207787071685</v>
      </c>
      <c r="O634">
        <v>0.19458487501053001</v>
      </c>
      <c r="P634">
        <v>8.8804821125749597E-2</v>
      </c>
      <c r="Q634">
        <v>5.433380038775077</v>
      </c>
      <c r="R634">
        <v>4.5399387354399183E-2</v>
      </c>
      <c r="S634">
        <v>0.40916828674314598</v>
      </c>
      <c r="T634">
        <v>3.2406767473370039</v>
      </c>
      <c r="U634">
        <v>2.6773747056881638E-4</v>
      </c>
      <c r="V634">
        <v>0.2176002886179072</v>
      </c>
      <c r="W634">
        <v>0.96359930651340409</v>
      </c>
      <c r="X634">
        <v>5.5536664850405718E-2</v>
      </c>
      <c r="Y634">
        <v>0.63198738563047296</v>
      </c>
      <c r="Z634">
        <v>6.3627004927556047E-2</v>
      </c>
      <c r="AA634">
        <v>0.77965341945614564</v>
      </c>
      <c r="AB634">
        <v>51.635035426461151</v>
      </c>
      <c r="AC634">
        <v>64700.381027092037</v>
      </c>
      <c r="AD634">
        <v>0</v>
      </c>
      <c r="AE634">
        <v>0</v>
      </c>
      <c r="AF634">
        <v>51.635035426461151</v>
      </c>
      <c r="AG634">
        <v>7.6936335886477432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51.835984991885176</v>
      </c>
    </row>
    <row r="635" spans="1:50" x14ac:dyDescent="0.35">
      <c r="A635" s="1">
        <v>631</v>
      </c>
      <c r="B635">
        <v>111673.68580896209</v>
      </c>
      <c r="C635">
        <v>0.34988092325555209</v>
      </c>
      <c r="D635">
        <v>8.9562797886130321E-2</v>
      </c>
      <c r="E635">
        <v>0.90911321500814879</v>
      </c>
      <c r="F635">
        <v>2.4120011887488201E-2</v>
      </c>
      <c r="G635">
        <v>0.23312127274902389</v>
      </c>
      <c r="H635">
        <v>0.81906796544633786</v>
      </c>
      <c r="I635">
        <v>0.94686359535746101</v>
      </c>
      <c r="J635">
        <v>0.81611454748873047</v>
      </c>
      <c r="K635">
        <v>0.81466885952853818</v>
      </c>
      <c r="L635">
        <v>0.91631929121582623</v>
      </c>
      <c r="M635">
        <v>0.16385821113388649</v>
      </c>
      <c r="N635">
        <v>0.77558733940422553</v>
      </c>
      <c r="O635">
        <v>0.2113011599094293</v>
      </c>
      <c r="P635">
        <v>9.8938385343486784E-2</v>
      </c>
      <c r="Q635">
        <v>5.3683231542088281</v>
      </c>
      <c r="R635">
        <v>5.4282448135722597E-2</v>
      </c>
      <c r="S635">
        <v>0.50327276112224673</v>
      </c>
      <c r="T635">
        <v>3.3881629744552799</v>
      </c>
      <c r="U635">
        <v>2.645933048372013E-4</v>
      </c>
      <c r="V635">
        <v>0.20373316767756219</v>
      </c>
      <c r="W635">
        <v>0.78315515046545003</v>
      </c>
      <c r="X635">
        <v>5.5841466778940647E-2</v>
      </c>
      <c r="Y635">
        <v>0.62874595559465418</v>
      </c>
      <c r="Z635">
        <v>6.3979770435172056E-2</v>
      </c>
      <c r="AA635">
        <v>0.75289595157730327</v>
      </c>
      <c r="AB635">
        <v>56.814797645488063</v>
      </c>
      <c r="AC635">
        <v>75875.543172749181</v>
      </c>
      <c r="AD635">
        <v>0</v>
      </c>
      <c r="AE635">
        <v>0</v>
      </c>
      <c r="AF635">
        <v>56.814797645488063</v>
      </c>
      <c r="AG635">
        <v>9.0224913399863471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70.192335610317002</v>
      </c>
    </row>
    <row r="636" spans="1:50" x14ac:dyDescent="0.35">
      <c r="A636" s="1">
        <v>632</v>
      </c>
      <c r="B636">
        <v>108672.696225693</v>
      </c>
      <c r="C636">
        <v>0.33503114303376441</v>
      </c>
      <c r="D636">
        <v>0.1019747556111635</v>
      </c>
      <c r="E636">
        <v>0.83373855728936175</v>
      </c>
      <c r="F636">
        <v>1.9789770879182999E-2</v>
      </c>
      <c r="G636">
        <v>0.18770543400106021</v>
      </c>
      <c r="H636">
        <v>0.85066234325163659</v>
      </c>
      <c r="I636">
        <v>0.96168698097794436</v>
      </c>
      <c r="J636">
        <v>0.79296038819978842</v>
      </c>
      <c r="K636">
        <v>0.84499126968898697</v>
      </c>
      <c r="L636">
        <v>0.80479541657710241</v>
      </c>
      <c r="M636">
        <v>0.1514407850038699</v>
      </c>
      <c r="N636">
        <v>0.64235850341777534</v>
      </c>
      <c r="O636">
        <v>0.17446556170826871</v>
      </c>
      <c r="P636">
        <v>8.7812509285609602E-2</v>
      </c>
      <c r="Q636">
        <v>5.2636262010862787</v>
      </c>
      <c r="R636">
        <v>4.7166933944618142E-2</v>
      </c>
      <c r="S636">
        <v>0.45608402580790458</v>
      </c>
      <c r="T636">
        <v>2.753697409862832</v>
      </c>
      <c r="U636">
        <v>2.288682930945213E-4</v>
      </c>
      <c r="V636">
        <v>0.20894750167521581</v>
      </c>
      <c r="W636">
        <v>0.98944560823783967</v>
      </c>
      <c r="X636">
        <v>5.9320367961845727E-2</v>
      </c>
      <c r="Y636">
        <v>0.8015140010531222</v>
      </c>
      <c r="Z636">
        <v>5.3858039525137902E-2</v>
      </c>
      <c r="AA636">
        <v>0.71344333995031672</v>
      </c>
      <c r="AB636">
        <v>56.735397404645489</v>
      </c>
      <c r="AC636">
        <v>75698.895253237613</v>
      </c>
      <c r="AD636">
        <v>0</v>
      </c>
      <c r="AE636">
        <v>0</v>
      </c>
      <c r="AF636">
        <v>56.735397404645489</v>
      </c>
      <c r="AG636">
        <v>9.0014858320535627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61.958819115423083</v>
      </c>
    </row>
    <row r="637" spans="1:50" x14ac:dyDescent="0.35">
      <c r="A637" s="1">
        <v>633</v>
      </c>
      <c r="B637">
        <v>112910.6781955164</v>
      </c>
      <c r="C637">
        <v>0.33625257263143271</v>
      </c>
      <c r="D637">
        <v>9.5893355618889481E-2</v>
      </c>
      <c r="E637">
        <v>0.90061497208188257</v>
      </c>
      <c r="F637">
        <v>1.7665526337734709E-2</v>
      </c>
      <c r="G637">
        <v>0.1960677785745121</v>
      </c>
      <c r="H637">
        <v>0.88839935049774776</v>
      </c>
      <c r="I637">
        <v>0.94555144209722519</v>
      </c>
      <c r="J637">
        <v>0.85843112790244414</v>
      </c>
      <c r="K637">
        <v>0.80582821026308571</v>
      </c>
      <c r="L637">
        <v>0.83053642305675501</v>
      </c>
      <c r="M637">
        <v>0.16913643408157139</v>
      </c>
      <c r="N637">
        <v>0.7136682885594775</v>
      </c>
      <c r="O637">
        <v>0.1798941834116923</v>
      </c>
      <c r="P637">
        <v>9.015415331371178E-2</v>
      </c>
      <c r="Q637">
        <v>4.3397030955606466</v>
      </c>
      <c r="R637">
        <v>5.4605354488366703E-2</v>
      </c>
      <c r="S637">
        <v>0.52316446534232686</v>
      </c>
      <c r="T637">
        <v>3.129564120929798</v>
      </c>
      <c r="U637">
        <v>2.5843674351424422E-4</v>
      </c>
      <c r="V637">
        <v>0.1891983980262347</v>
      </c>
      <c r="W637">
        <v>0.94144874141808033</v>
      </c>
      <c r="X637">
        <v>4.4401235106098801E-2</v>
      </c>
      <c r="Y637">
        <v>0.80520442330469555</v>
      </c>
      <c r="Z637">
        <v>5.3216682337487158E-2</v>
      </c>
      <c r="AA637">
        <v>0.71830863773777165</v>
      </c>
      <c r="AB637">
        <v>57.698855343428008</v>
      </c>
      <c r="AC637">
        <v>77853.480937977423</v>
      </c>
      <c r="AD637">
        <v>0</v>
      </c>
      <c r="AE637">
        <v>0</v>
      </c>
      <c r="AF637">
        <v>57.698855343428008</v>
      </c>
      <c r="AG637">
        <v>9.2576913215821719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61.95944344691106</v>
      </c>
    </row>
    <row r="638" spans="1:50" x14ac:dyDescent="0.35">
      <c r="A638" s="1">
        <v>634</v>
      </c>
      <c r="B638">
        <v>104923.5157199824</v>
      </c>
      <c r="C638">
        <v>0.30232453973667178</v>
      </c>
      <c r="D638">
        <v>8.6603483904381287E-2</v>
      </c>
      <c r="E638">
        <v>0.90963220444414383</v>
      </c>
      <c r="F638">
        <v>1.814880994334786E-2</v>
      </c>
      <c r="G638">
        <v>0.18549436881405171</v>
      </c>
      <c r="H638">
        <v>0.88745324936953929</v>
      </c>
      <c r="I638">
        <v>0.95657992642992551</v>
      </c>
      <c r="J638">
        <v>0.85211613728685487</v>
      </c>
      <c r="K638">
        <v>0.8129004142545615</v>
      </c>
      <c r="L638">
        <v>0.83707745290921332</v>
      </c>
      <c r="M638">
        <v>0.15360796679309011</v>
      </c>
      <c r="N638">
        <v>0.64551980460458958</v>
      </c>
      <c r="O638">
        <v>0.1978411046074349</v>
      </c>
      <c r="P638">
        <v>8.6780572459578154E-2</v>
      </c>
      <c r="Q638">
        <v>6.0045810170653873</v>
      </c>
      <c r="R638">
        <v>5.0165217911551797E-2</v>
      </c>
      <c r="S638">
        <v>0.52768568386748804</v>
      </c>
      <c r="T638">
        <v>2.708449835934704</v>
      </c>
      <c r="U638">
        <v>2.1260867239665949E-4</v>
      </c>
      <c r="V638">
        <v>0.19707035504907441</v>
      </c>
      <c r="W638">
        <v>0.86602383489300161</v>
      </c>
      <c r="X638">
        <v>6.6106368706365673E-2</v>
      </c>
      <c r="Y638">
        <v>0.77429649319442717</v>
      </c>
      <c r="Z638">
        <v>6.5957763400772168E-2</v>
      </c>
      <c r="AA638">
        <v>0.70042160509626095</v>
      </c>
      <c r="AB638">
        <v>55.714603720213212</v>
      </c>
      <c r="AC638">
        <v>73442.555905999747</v>
      </c>
      <c r="AD638">
        <v>0</v>
      </c>
      <c r="AE638">
        <v>0</v>
      </c>
      <c r="AF638">
        <v>55.714603720213212</v>
      </c>
      <c r="AG638">
        <v>8.7331806395072018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58.120571268975787</v>
      </c>
    </row>
    <row r="639" spans="1:50" x14ac:dyDescent="0.35">
      <c r="A639" s="1">
        <v>635</v>
      </c>
      <c r="B639">
        <v>110926.18259572559</v>
      </c>
      <c r="C639">
        <v>0.27975292030471077</v>
      </c>
      <c r="D639">
        <v>8.5011278342881524E-2</v>
      </c>
      <c r="E639">
        <v>0.89446764632194631</v>
      </c>
      <c r="F639">
        <v>2.3061150316852689E-2</v>
      </c>
      <c r="G639">
        <v>0.24385557568422889</v>
      </c>
      <c r="H639">
        <v>0.86083588469716776</v>
      </c>
      <c r="I639">
        <v>0.94817484694292908</v>
      </c>
      <c r="J639">
        <v>0.78123819082893131</v>
      </c>
      <c r="K639">
        <v>0.84119307516265562</v>
      </c>
      <c r="L639">
        <v>0.81106009432950521</v>
      </c>
      <c r="M639">
        <v>0.13802565427212271</v>
      </c>
      <c r="N639">
        <v>0.61369668665454091</v>
      </c>
      <c r="O639">
        <v>0.18599592619222891</v>
      </c>
      <c r="P639">
        <v>9.9405218506102483E-2</v>
      </c>
      <c r="Q639">
        <v>4.3839733007227304</v>
      </c>
      <c r="R639">
        <v>4.6361700052190903E-2</v>
      </c>
      <c r="S639">
        <v>0.48916959623481848</v>
      </c>
      <c r="T639">
        <v>3.12537433025759</v>
      </c>
      <c r="U639">
        <v>2.8529429727053312E-4</v>
      </c>
      <c r="V639">
        <v>0.21426290099507489</v>
      </c>
      <c r="W639">
        <v>0.98801766532696766</v>
      </c>
      <c r="X639">
        <v>5.5291907193408499E-2</v>
      </c>
      <c r="Y639">
        <v>0.60052223217074385</v>
      </c>
      <c r="Z639">
        <v>5.7984140519027297E-2</v>
      </c>
      <c r="AA639">
        <v>0.74097774516380566</v>
      </c>
      <c r="AB639">
        <v>58.384078399335628</v>
      </c>
      <c r="AC639">
        <v>79400.533665307565</v>
      </c>
      <c r="AD639">
        <v>0</v>
      </c>
      <c r="AE639">
        <v>0</v>
      </c>
      <c r="AF639">
        <v>58.384078399335628</v>
      </c>
      <c r="AG639">
        <v>9.441654022225503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65.005622482665956</v>
      </c>
    </row>
    <row r="640" spans="1:50" x14ac:dyDescent="0.35">
      <c r="A640" s="1">
        <v>636</v>
      </c>
      <c r="B640">
        <v>84849.382314400282</v>
      </c>
      <c r="C640">
        <v>0.37588196615726149</v>
      </c>
      <c r="D640">
        <v>9.7064513249499385E-2</v>
      </c>
      <c r="E640">
        <v>0.83534074713187312</v>
      </c>
      <c r="F640">
        <v>2.6869330486403172E-2</v>
      </c>
      <c r="G640">
        <v>0.20632725397882831</v>
      </c>
      <c r="H640">
        <v>0.88431167121583809</v>
      </c>
      <c r="I640">
        <v>0.94829312400053623</v>
      </c>
      <c r="J640">
        <v>0.78381015657112907</v>
      </c>
      <c r="K640">
        <v>0.78474973924460145</v>
      </c>
      <c r="L640">
        <v>0.89523743865785699</v>
      </c>
      <c r="M640">
        <v>0.13569151808200969</v>
      </c>
      <c r="N640">
        <v>0.86381707868431623</v>
      </c>
      <c r="O640">
        <v>0.22335838506468339</v>
      </c>
      <c r="P640">
        <v>8.8545446779765891E-2</v>
      </c>
      <c r="Q640">
        <v>5.1012256371967064</v>
      </c>
      <c r="R640">
        <v>6.0809284391308227E-2</v>
      </c>
      <c r="S640">
        <v>0.37653218996218968</v>
      </c>
      <c r="T640">
        <v>2.9463769251602039</v>
      </c>
      <c r="U640">
        <v>2.176691363051535E-4</v>
      </c>
      <c r="V640">
        <v>0.21101666696215671</v>
      </c>
      <c r="W640">
        <v>0.84219292873804275</v>
      </c>
      <c r="X640">
        <v>6.4240122049062723E-2</v>
      </c>
      <c r="Y640">
        <v>0.84775130799973764</v>
      </c>
      <c r="Z640">
        <v>5.2723861218066347E-2</v>
      </c>
      <c r="AA640">
        <v>0.85885409624036502</v>
      </c>
      <c r="AB640">
        <v>48.041290580678037</v>
      </c>
      <c r="AC640">
        <v>57370.744050795402</v>
      </c>
      <c r="AD640">
        <v>0</v>
      </c>
      <c r="AE640">
        <v>0</v>
      </c>
      <c r="AF640">
        <v>48.041290580678037</v>
      </c>
      <c r="AG640">
        <v>6.8220538492669576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51.439825266188393</v>
      </c>
    </row>
    <row r="641" spans="1:50" x14ac:dyDescent="0.35">
      <c r="A641" s="1">
        <v>637</v>
      </c>
      <c r="B641">
        <v>120927.456429314</v>
      </c>
      <c r="C641">
        <v>0.33447912314245443</v>
      </c>
      <c r="D641">
        <v>7.8015140451820217E-2</v>
      </c>
      <c r="E641">
        <v>0.8982234245794074</v>
      </c>
      <c r="F641">
        <v>2.038306951311717E-2</v>
      </c>
      <c r="G641">
        <v>0.19095661643595019</v>
      </c>
      <c r="H641">
        <v>0.75638750296565749</v>
      </c>
      <c r="I641">
        <v>0.93885538343696617</v>
      </c>
      <c r="J641">
        <v>0.81166812581451919</v>
      </c>
      <c r="K641">
        <v>0.81028661164145077</v>
      </c>
      <c r="L641">
        <v>0.82891296446052454</v>
      </c>
      <c r="M641">
        <v>0.17722885641654959</v>
      </c>
      <c r="N641">
        <v>0.7754996859812906</v>
      </c>
      <c r="O641">
        <v>0.18389697072568831</v>
      </c>
      <c r="P641">
        <v>9.8434269456179307E-2</v>
      </c>
      <c r="Q641">
        <v>5.8771843280501788</v>
      </c>
      <c r="R641">
        <v>4.3630286849108142E-2</v>
      </c>
      <c r="S641">
        <v>0.38624973834921428</v>
      </c>
      <c r="T641">
        <v>3.105498287884136</v>
      </c>
      <c r="U641">
        <v>2.4945706555827601E-4</v>
      </c>
      <c r="V641">
        <v>0.23069720990469941</v>
      </c>
      <c r="W641">
        <v>1.054151895890906</v>
      </c>
      <c r="X641">
        <v>5.5033638610485137E-2</v>
      </c>
      <c r="Y641">
        <v>0.77623316461055691</v>
      </c>
      <c r="Z641">
        <v>5.6767433364457658E-2</v>
      </c>
      <c r="AA641">
        <v>0.73801496978235548</v>
      </c>
      <c r="AB641">
        <v>60.210704434406672</v>
      </c>
      <c r="AC641">
        <v>83583.820804800926</v>
      </c>
      <c r="AD641">
        <v>0</v>
      </c>
      <c r="AE641">
        <v>0</v>
      </c>
      <c r="AF641">
        <v>60.210704434406672</v>
      </c>
      <c r="AG641">
        <v>9.9390958909818465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68.438242500301683</v>
      </c>
    </row>
    <row r="642" spans="1:50" x14ac:dyDescent="0.35">
      <c r="A642" s="1">
        <v>638</v>
      </c>
      <c r="B642">
        <v>105233.43738277649</v>
      </c>
      <c r="C642">
        <v>0.33151014227648551</v>
      </c>
      <c r="D642">
        <v>0.11066622805669291</v>
      </c>
      <c r="E642">
        <v>0.88201333648083735</v>
      </c>
      <c r="F642">
        <v>2.4069382875930238E-2</v>
      </c>
      <c r="G642">
        <v>0.1832935189577273</v>
      </c>
      <c r="H642">
        <v>0.85174563492168509</v>
      </c>
      <c r="I642">
        <v>0.93620782887380594</v>
      </c>
      <c r="J642">
        <v>0.77190004603175422</v>
      </c>
      <c r="K642">
        <v>0.79223047651492617</v>
      </c>
      <c r="L642">
        <v>0.8701157962236048</v>
      </c>
      <c r="M642">
        <v>0.15165002526573609</v>
      </c>
      <c r="N642">
        <v>0.75472658241651269</v>
      </c>
      <c r="O642">
        <v>0.21092828067957919</v>
      </c>
      <c r="P642">
        <v>9.4870244032321582E-2</v>
      </c>
      <c r="Q642">
        <v>5.6377714362775819</v>
      </c>
      <c r="R642">
        <v>5.7796315751764693E-2</v>
      </c>
      <c r="S642">
        <v>0.52226635193486481</v>
      </c>
      <c r="T642">
        <v>2.9168752685207302</v>
      </c>
      <c r="U642">
        <v>2.9637916231526208E-4</v>
      </c>
      <c r="V642">
        <v>0.16980249693330871</v>
      </c>
      <c r="W642">
        <v>0.90598879238668717</v>
      </c>
      <c r="X642">
        <v>5.4324169315449741E-2</v>
      </c>
      <c r="Y642">
        <v>0.66224224066951953</v>
      </c>
      <c r="Z642">
        <v>5.537357589141579E-2</v>
      </c>
      <c r="AA642">
        <v>0.79494991239420043</v>
      </c>
      <c r="AB642">
        <v>55.320755902306409</v>
      </c>
      <c r="AC642">
        <v>72579.317868305647</v>
      </c>
      <c r="AD642">
        <v>0</v>
      </c>
      <c r="AE642">
        <v>0</v>
      </c>
      <c r="AF642">
        <v>55.320755902306409</v>
      </c>
      <c r="AG642">
        <v>8.6305315197281285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63.386465476167501</v>
      </c>
    </row>
    <row r="643" spans="1:50" x14ac:dyDescent="0.35">
      <c r="A643" s="1">
        <v>639</v>
      </c>
      <c r="B643">
        <v>92523.471100066148</v>
      </c>
      <c r="C643">
        <v>0.30944500646024692</v>
      </c>
      <c r="D643">
        <v>9.7647922238767448E-2</v>
      </c>
      <c r="E643">
        <v>0.8076597679773776</v>
      </c>
      <c r="F643">
        <v>2.10666604004787E-2</v>
      </c>
      <c r="G643">
        <v>0.18924699749472901</v>
      </c>
      <c r="H643">
        <v>0.90943200662785184</v>
      </c>
      <c r="I643">
        <v>0.95596245750244779</v>
      </c>
      <c r="J643">
        <v>0.79481020149545667</v>
      </c>
      <c r="K643">
        <v>0.79577515419035549</v>
      </c>
      <c r="L643">
        <v>0.86769983531975403</v>
      </c>
      <c r="M643">
        <v>0.14305826431374491</v>
      </c>
      <c r="N643">
        <v>0.80058102519624119</v>
      </c>
      <c r="O643">
        <v>0.2339878585795305</v>
      </c>
      <c r="P643">
        <v>8.4350479547493432E-2</v>
      </c>
      <c r="Q643">
        <v>5.294767055159296</v>
      </c>
      <c r="R643">
        <v>5.8795542582860072E-2</v>
      </c>
      <c r="S643">
        <v>0.40733053852296219</v>
      </c>
      <c r="T643">
        <v>2.9124567933111591</v>
      </c>
      <c r="U643">
        <v>2.7994545401629752E-4</v>
      </c>
      <c r="V643">
        <v>0.22173961348301599</v>
      </c>
      <c r="W643">
        <v>0.92008986382075975</v>
      </c>
      <c r="X643">
        <v>6.8882264073028859E-2</v>
      </c>
      <c r="Y643">
        <v>0.76088578196393497</v>
      </c>
      <c r="Z643">
        <v>6.0196846107756483E-2</v>
      </c>
      <c r="AA643">
        <v>0.79812367848848542</v>
      </c>
      <c r="AB643">
        <v>51.48847561131128</v>
      </c>
      <c r="AC643">
        <v>64394.59700041161</v>
      </c>
      <c r="AD643">
        <v>0</v>
      </c>
      <c r="AE643">
        <v>0</v>
      </c>
      <c r="AF643">
        <v>51.48847561131128</v>
      </c>
      <c r="AG643">
        <v>7.6572722841052627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54.069653975152868</v>
      </c>
    </row>
    <row r="644" spans="1:50" x14ac:dyDescent="0.35">
      <c r="A644" s="1">
        <v>640</v>
      </c>
      <c r="B644">
        <v>104710.3555744659</v>
      </c>
      <c r="C644">
        <v>0.2979685535075054</v>
      </c>
      <c r="D644">
        <v>8.6724220307694583E-2</v>
      </c>
      <c r="E644">
        <v>0.83212682798756255</v>
      </c>
      <c r="F644">
        <v>1.630133461219661E-2</v>
      </c>
      <c r="G644">
        <v>0.21001280680163481</v>
      </c>
      <c r="H644">
        <v>0.87954477788888852</v>
      </c>
      <c r="I644">
        <v>0.90580301566439181</v>
      </c>
      <c r="J644">
        <v>0.84871155880609828</v>
      </c>
      <c r="K644">
        <v>0.84885992864064519</v>
      </c>
      <c r="L644">
        <v>0.78297205595295227</v>
      </c>
      <c r="M644">
        <v>0.16076885809052641</v>
      </c>
      <c r="N644">
        <v>0.72209738004017621</v>
      </c>
      <c r="O644">
        <v>0.22044355171761529</v>
      </c>
      <c r="P644">
        <v>8.4804746598630423E-2</v>
      </c>
      <c r="Q644">
        <v>5.088572424555041</v>
      </c>
      <c r="R644">
        <v>4.8494275395695043E-2</v>
      </c>
      <c r="S644">
        <v>0.3727863592743208</v>
      </c>
      <c r="T644">
        <v>3.1024071544715608</v>
      </c>
      <c r="U644">
        <v>2.1287600368038491E-4</v>
      </c>
      <c r="V644">
        <v>0.229220288233905</v>
      </c>
      <c r="W644">
        <v>1.039247293084431</v>
      </c>
      <c r="X644">
        <v>6.2743852163261976E-2</v>
      </c>
      <c r="Y644">
        <v>0.62493833255425235</v>
      </c>
      <c r="Z644">
        <v>6.4337062405082093E-2</v>
      </c>
      <c r="AA644">
        <v>0.70433864432443904</v>
      </c>
      <c r="AB644">
        <v>56.174168261957647</v>
      </c>
      <c r="AC644">
        <v>74454.986759291016</v>
      </c>
      <c r="AD644">
        <v>0</v>
      </c>
      <c r="AE644">
        <v>0</v>
      </c>
      <c r="AF644">
        <v>56.174168261957647</v>
      </c>
      <c r="AG644">
        <v>8.8535705335914958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59.572275686809938</v>
      </c>
    </row>
    <row r="645" spans="1:50" x14ac:dyDescent="0.35">
      <c r="A645" s="1">
        <v>641</v>
      </c>
      <c r="B645">
        <v>100026.12627314631</v>
      </c>
      <c r="C645">
        <v>0.29281826178096931</v>
      </c>
      <c r="D645">
        <v>8.6912686165674269E-2</v>
      </c>
      <c r="E645">
        <v>0.89955553971577662</v>
      </c>
      <c r="F645">
        <v>1.793024726987846E-2</v>
      </c>
      <c r="G645">
        <v>0.23239028134457029</v>
      </c>
      <c r="H645">
        <v>0.8731471881163323</v>
      </c>
      <c r="I645">
        <v>0.936863698088927</v>
      </c>
      <c r="J645">
        <v>0.84916544390501081</v>
      </c>
      <c r="K645">
        <v>0.75385918526342521</v>
      </c>
      <c r="L645">
        <v>0.79410871434827435</v>
      </c>
      <c r="M645">
        <v>0.15448300286782271</v>
      </c>
      <c r="N645">
        <v>0.73655908370048107</v>
      </c>
      <c r="O645">
        <v>0.20384110865885319</v>
      </c>
      <c r="P645">
        <v>8.3242175188931705E-2</v>
      </c>
      <c r="Q645">
        <v>4.8217839875296322</v>
      </c>
      <c r="R645">
        <v>5.4187431172072288E-2</v>
      </c>
      <c r="S645">
        <v>0.3724221716398835</v>
      </c>
      <c r="T645">
        <v>3.1635350255672452</v>
      </c>
      <c r="U645">
        <v>2.5651948945618422E-4</v>
      </c>
      <c r="V645">
        <v>0.1661509916864263</v>
      </c>
      <c r="W645">
        <v>1.0109035120362351</v>
      </c>
      <c r="X645">
        <v>5.2457113408910912E-2</v>
      </c>
      <c r="Y645">
        <v>0.76043590269347616</v>
      </c>
      <c r="Z645">
        <v>5.1000161844722752E-2</v>
      </c>
      <c r="AA645">
        <v>0.75544169019123542</v>
      </c>
      <c r="AB645">
        <v>54.265709663761129</v>
      </c>
      <c r="AC645">
        <v>70287.028670394502</v>
      </c>
      <c r="AD645">
        <v>0</v>
      </c>
      <c r="AE645">
        <v>0</v>
      </c>
      <c r="AF645">
        <v>54.265709663761129</v>
      </c>
      <c r="AG645">
        <v>8.3579514686066521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49.759741602172717</v>
      </c>
    </row>
    <row r="646" spans="1:50" x14ac:dyDescent="0.35">
      <c r="A646" s="1">
        <v>642</v>
      </c>
      <c r="B646">
        <v>86353.566126476609</v>
      </c>
      <c r="C646">
        <v>0.28620895737584429</v>
      </c>
      <c r="D646">
        <v>9.6296472688009699E-2</v>
      </c>
      <c r="E646">
        <v>0.85758013362550345</v>
      </c>
      <c r="F646">
        <v>2.2218386469444788E-2</v>
      </c>
      <c r="G646">
        <v>0.21086993950526101</v>
      </c>
      <c r="H646">
        <v>0.82399854052647203</v>
      </c>
      <c r="I646">
        <v>0.95096510222006403</v>
      </c>
      <c r="J646">
        <v>0.82990807236646458</v>
      </c>
      <c r="K646">
        <v>0.81733773685693079</v>
      </c>
      <c r="L646">
        <v>0.83922130780655579</v>
      </c>
      <c r="M646">
        <v>0.15564718495469951</v>
      </c>
      <c r="N646">
        <v>0.71518602525309583</v>
      </c>
      <c r="O646">
        <v>0.21876488248449921</v>
      </c>
      <c r="P646">
        <v>8.2122831269630631E-2</v>
      </c>
      <c r="Q646">
        <v>4.750682062977468</v>
      </c>
      <c r="R646">
        <v>5.0737438570732027E-2</v>
      </c>
      <c r="S646">
        <v>0.44378270866702713</v>
      </c>
      <c r="T646">
        <v>2.5764813428680711</v>
      </c>
      <c r="U646">
        <v>2.8824418291064328E-4</v>
      </c>
      <c r="V646">
        <v>0.22576133216368879</v>
      </c>
      <c r="W646">
        <v>0.989957548129623</v>
      </c>
      <c r="X646">
        <v>5.9792704980615743E-2</v>
      </c>
      <c r="Y646">
        <v>0.6751440019269469</v>
      </c>
      <c r="Z646">
        <v>5.5774416782568448E-2</v>
      </c>
      <c r="AA646">
        <v>0.81472841749658975</v>
      </c>
      <c r="AB646">
        <v>49.861919466076102</v>
      </c>
      <c r="AC646">
        <v>61039.976951330362</v>
      </c>
      <c r="AD646">
        <v>0</v>
      </c>
      <c r="AE646">
        <v>0</v>
      </c>
      <c r="AF646">
        <v>49.861919466076102</v>
      </c>
      <c r="AG646">
        <v>7.2583686443267661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49.183140375517262</v>
      </c>
    </row>
    <row r="647" spans="1:50" x14ac:dyDescent="0.35">
      <c r="A647" s="1">
        <v>643</v>
      </c>
      <c r="B647">
        <v>120048.85881491061</v>
      </c>
      <c r="C647">
        <v>0.28933258130383649</v>
      </c>
      <c r="D647">
        <v>8.6199677202010841E-2</v>
      </c>
      <c r="E647">
        <v>0.91141752358146633</v>
      </c>
      <c r="F647">
        <v>1.427912446155093E-2</v>
      </c>
      <c r="G647">
        <v>0.20010310099361631</v>
      </c>
      <c r="H647">
        <v>0.88930394223895703</v>
      </c>
      <c r="I647">
        <v>0.94042403791731555</v>
      </c>
      <c r="J647">
        <v>0.83882780255510669</v>
      </c>
      <c r="K647">
        <v>0.80129750868002603</v>
      </c>
      <c r="L647">
        <v>0.84788767376064511</v>
      </c>
      <c r="M647">
        <v>0.1424312744193485</v>
      </c>
      <c r="N647">
        <v>0.72809265015133928</v>
      </c>
      <c r="O647">
        <v>0.1662267033400596</v>
      </c>
      <c r="P647">
        <v>8.6956548485853977E-2</v>
      </c>
      <c r="Q647">
        <v>4.3581806459086554</v>
      </c>
      <c r="R647">
        <v>5.6352930793552969E-2</v>
      </c>
      <c r="S647">
        <v>0.49053814899980008</v>
      </c>
      <c r="T647">
        <v>2.907940819363338</v>
      </c>
      <c r="U647">
        <v>2.2388457437636541E-4</v>
      </c>
      <c r="V647">
        <v>0.19611512441137019</v>
      </c>
      <c r="W647">
        <v>0.96410106844216314</v>
      </c>
      <c r="X647">
        <v>5.0776169704931061E-2</v>
      </c>
      <c r="Y647">
        <v>0.59135461028930092</v>
      </c>
      <c r="Z647">
        <v>6.390021712889507E-2</v>
      </c>
      <c r="AA647">
        <v>0.6994794087629097</v>
      </c>
      <c r="AB647">
        <v>60.549863687478428</v>
      </c>
      <c r="AC647">
        <v>84369.988330111621</v>
      </c>
      <c r="AD647">
        <v>0</v>
      </c>
      <c r="AE647">
        <v>0</v>
      </c>
      <c r="AF647">
        <v>60.549863687478428</v>
      </c>
      <c r="AG647">
        <v>10.032580423576819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67.715660304691028</v>
      </c>
    </row>
    <row r="648" spans="1:50" x14ac:dyDescent="0.35">
      <c r="A648" s="1">
        <v>644</v>
      </c>
      <c r="B648">
        <v>116639.1269085583</v>
      </c>
      <c r="C648">
        <v>0.36968180146549912</v>
      </c>
      <c r="D648">
        <v>9.5264112863437E-2</v>
      </c>
      <c r="E648">
        <v>0.91813359696805441</v>
      </c>
      <c r="F648">
        <v>2.390339100082044E-2</v>
      </c>
      <c r="G648">
        <v>0.23919465906284651</v>
      </c>
      <c r="H648">
        <v>0.92885281190638491</v>
      </c>
      <c r="I648">
        <v>0.91720099397504073</v>
      </c>
      <c r="J648">
        <v>0.81131253370420409</v>
      </c>
      <c r="K648">
        <v>0.79101905110845205</v>
      </c>
      <c r="L648">
        <v>0.80183461373884413</v>
      </c>
      <c r="M648">
        <v>0.14235576831503299</v>
      </c>
      <c r="N648">
        <v>0.68715886075569432</v>
      </c>
      <c r="O648">
        <v>0.1899718714021765</v>
      </c>
      <c r="P648">
        <v>8.8408978984564818E-2</v>
      </c>
      <c r="Q648">
        <v>4.3900914486433731</v>
      </c>
      <c r="R648">
        <v>5.0647092731132402E-2</v>
      </c>
      <c r="S648">
        <v>0.40957468558350402</v>
      </c>
      <c r="T648">
        <v>3.5156013312414358</v>
      </c>
      <c r="U648">
        <v>2.8331895654832239E-4</v>
      </c>
      <c r="V648">
        <v>0.21628156279943031</v>
      </c>
      <c r="W648">
        <v>0.83250516719302803</v>
      </c>
      <c r="X648">
        <v>5.8071875406399263E-2</v>
      </c>
      <c r="Y648">
        <v>0.71350110287608248</v>
      </c>
      <c r="Z648">
        <v>6.8542421285560304E-2</v>
      </c>
      <c r="AA648">
        <v>0.72795108344966175</v>
      </c>
      <c r="AB648">
        <v>58.697917719138132</v>
      </c>
      <c r="AC648">
        <v>80113.160396269028</v>
      </c>
      <c r="AD648">
        <v>0</v>
      </c>
      <c r="AE648">
        <v>0</v>
      </c>
      <c r="AF648">
        <v>58.697917719138132</v>
      </c>
      <c r="AG648">
        <v>9.5263936924787203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64.838353678013732</v>
      </c>
    </row>
    <row r="649" spans="1:50" x14ac:dyDescent="0.35">
      <c r="A649" s="1">
        <v>645</v>
      </c>
      <c r="B649">
        <v>124840.6901514521</v>
      </c>
      <c r="C649">
        <v>0.2902554707543446</v>
      </c>
      <c r="D649">
        <v>0.10397670819599041</v>
      </c>
      <c r="E649">
        <v>0.86904606144885521</v>
      </c>
      <c r="F649">
        <v>1.7786296160942919E-2</v>
      </c>
      <c r="G649">
        <v>0.20015038870386059</v>
      </c>
      <c r="H649">
        <v>0.90377463244008238</v>
      </c>
      <c r="I649">
        <v>0.91581827424518247</v>
      </c>
      <c r="J649">
        <v>0.81968393641017046</v>
      </c>
      <c r="K649">
        <v>0.79741622613387741</v>
      </c>
      <c r="L649">
        <v>0.91373840891743741</v>
      </c>
      <c r="M649">
        <v>0.1706031903328295</v>
      </c>
      <c r="N649">
        <v>0.76533939340260693</v>
      </c>
      <c r="O649">
        <v>0.17234398397011311</v>
      </c>
      <c r="P649">
        <v>9.0950769410274093E-2</v>
      </c>
      <c r="Q649">
        <v>4.953959790664527</v>
      </c>
      <c r="R649">
        <v>4.8445942487792798E-2</v>
      </c>
      <c r="S649">
        <v>0.549798286927492</v>
      </c>
      <c r="T649">
        <v>2.9960569529437469</v>
      </c>
      <c r="U649">
        <v>2.1757244796309291E-4</v>
      </c>
      <c r="V649">
        <v>0.17266475102838019</v>
      </c>
      <c r="W649">
        <v>0.96236282351414237</v>
      </c>
      <c r="X649">
        <v>5.0383415655927272E-2</v>
      </c>
      <c r="Y649">
        <v>0.74991331084624813</v>
      </c>
      <c r="Z649">
        <v>6.5041645070160858E-2</v>
      </c>
      <c r="AA649">
        <v>0.66510823613592129</v>
      </c>
      <c r="AB649">
        <v>61.797170269406593</v>
      </c>
      <c r="AC649">
        <v>87286.488219973588</v>
      </c>
      <c r="AD649">
        <v>0</v>
      </c>
      <c r="AE649">
        <v>0</v>
      </c>
      <c r="AF649">
        <v>61.797170269406593</v>
      </c>
      <c r="AG649">
        <v>10.37938644168255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78.695018634097636</v>
      </c>
    </row>
    <row r="650" spans="1:50" x14ac:dyDescent="0.35">
      <c r="A650" s="1">
        <v>646</v>
      </c>
      <c r="B650">
        <v>116036.2617237939</v>
      </c>
      <c r="C650">
        <v>0.27128542903269381</v>
      </c>
      <c r="D650">
        <v>8.6572127894804229E-2</v>
      </c>
      <c r="E650">
        <v>0.85886093067334157</v>
      </c>
      <c r="F650">
        <v>2.4024824895354381E-2</v>
      </c>
      <c r="G650">
        <v>0.20352683309321981</v>
      </c>
      <c r="H650">
        <v>0.85761115992352521</v>
      </c>
      <c r="I650">
        <v>0.9592662085212823</v>
      </c>
      <c r="J650">
        <v>0.85071354322701842</v>
      </c>
      <c r="K650">
        <v>0.76757761478253528</v>
      </c>
      <c r="L650">
        <v>0.83875811412669465</v>
      </c>
      <c r="M650">
        <v>0.18420929505003639</v>
      </c>
      <c r="N650">
        <v>0.73607401448620036</v>
      </c>
      <c r="O650">
        <v>0.19424599686602231</v>
      </c>
      <c r="P650">
        <v>7.7448281830806751E-2</v>
      </c>
      <c r="Q650">
        <v>6.0725971968167158</v>
      </c>
      <c r="R650">
        <v>4.7071718547018387E-2</v>
      </c>
      <c r="S650">
        <v>0.49209598879562633</v>
      </c>
      <c r="T650">
        <v>3.3213484186008988</v>
      </c>
      <c r="U650">
        <v>2.615047828189392E-4</v>
      </c>
      <c r="V650">
        <v>0.18504997592474851</v>
      </c>
      <c r="W650">
        <v>0.91669974671601928</v>
      </c>
      <c r="X650">
        <v>5.822359871744439E-2</v>
      </c>
      <c r="Y650">
        <v>0.73279446788535418</v>
      </c>
      <c r="Z650">
        <v>5.450019775979463E-2</v>
      </c>
      <c r="AA650">
        <v>0.74285306328406364</v>
      </c>
      <c r="AB650">
        <v>59.669961113644767</v>
      </c>
      <c r="AC650">
        <v>82336.480204455031</v>
      </c>
      <c r="AD650">
        <v>0</v>
      </c>
      <c r="AE650">
        <v>0</v>
      </c>
      <c r="AF650">
        <v>59.669961113644767</v>
      </c>
      <c r="AG650">
        <v>9.7907724748448253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61.044397053190501</v>
      </c>
    </row>
    <row r="651" spans="1:50" x14ac:dyDescent="0.35">
      <c r="A651" s="1">
        <v>647</v>
      </c>
      <c r="B651">
        <v>115875.48699469031</v>
      </c>
      <c r="C651">
        <v>0.34355842531318048</v>
      </c>
      <c r="D651">
        <v>7.6557331659096339E-2</v>
      </c>
      <c r="E651">
        <v>0.89357171612647357</v>
      </c>
      <c r="F651">
        <v>2.0507028555113601E-2</v>
      </c>
      <c r="G651">
        <v>0.18718624730953759</v>
      </c>
      <c r="H651">
        <v>0.91449404323381134</v>
      </c>
      <c r="I651">
        <v>0.93219331243449421</v>
      </c>
      <c r="J651">
        <v>0.85304431966888761</v>
      </c>
      <c r="K651">
        <v>0.7985146711124107</v>
      </c>
      <c r="L651">
        <v>0.86027904764426011</v>
      </c>
      <c r="M651">
        <v>0.1423749777396216</v>
      </c>
      <c r="N651">
        <v>0.68492809682036382</v>
      </c>
      <c r="O651">
        <v>0.18397916070614051</v>
      </c>
      <c r="P651">
        <v>8.8825461576288234E-2</v>
      </c>
      <c r="Q651">
        <v>5.1983895220133913</v>
      </c>
      <c r="R651">
        <v>5.7640503237735188E-2</v>
      </c>
      <c r="S651">
        <v>0.42916978651905557</v>
      </c>
      <c r="T651">
        <v>3.2459931778122129</v>
      </c>
      <c r="U651">
        <v>2.6396698430272551E-4</v>
      </c>
      <c r="V651">
        <v>0.2204669272934163</v>
      </c>
      <c r="W651">
        <v>1.0597647062282241</v>
      </c>
      <c r="X651">
        <v>4.5624335723675261E-2</v>
      </c>
      <c r="Y651">
        <v>0.73586149306227311</v>
      </c>
      <c r="Z651">
        <v>6.3058324110285738E-2</v>
      </c>
      <c r="AA651">
        <v>0.73784029467334122</v>
      </c>
      <c r="AB651">
        <v>58.443040874156473</v>
      </c>
      <c r="AC651">
        <v>79534.223874729098</v>
      </c>
      <c r="AD651">
        <v>0</v>
      </c>
      <c r="AE651">
        <v>0</v>
      </c>
      <c r="AF651">
        <v>58.443040874156473</v>
      </c>
      <c r="AG651">
        <v>9.4575513549668369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66.755703665083132</v>
      </c>
    </row>
    <row r="652" spans="1:50" x14ac:dyDescent="0.35">
      <c r="A652" s="1">
        <v>648</v>
      </c>
      <c r="B652">
        <v>105261.3642204041</v>
      </c>
      <c r="C652">
        <v>0.29363549600460631</v>
      </c>
      <c r="D652">
        <v>7.1516022291704381E-2</v>
      </c>
      <c r="E652">
        <v>0.88421659339630176</v>
      </c>
      <c r="F652">
        <v>2.2021681300070411E-2</v>
      </c>
      <c r="G652">
        <v>0.20317089076289041</v>
      </c>
      <c r="H652">
        <v>0.75535138464114671</v>
      </c>
      <c r="I652">
        <v>0.94722917596113898</v>
      </c>
      <c r="J652">
        <v>0.85348219094198385</v>
      </c>
      <c r="K652">
        <v>0.80235874621910863</v>
      </c>
      <c r="L652">
        <v>0.84356183726776479</v>
      </c>
      <c r="M652">
        <v>0.1577023240896181</v>
      </c>
      <c r="N652">
        <v>0.67562159602126282</v>
      </c>
      <c r="O652">
        <v>0.17143273161105421</v>
      </c>
      <c r="P652">
        <v>7.2056233318134918E-2</v>
      </c>
      <c r="Q652">
        <v>5.3898890506197432</v>
      </c>
      <c r="R652">
        <v>5.039905497847548E-2</v>
      </c>
      <c r="S652">
        <v>0.46071443990078859</v>
      </c>
      <c r="T652">
        <v>2.816934154400077</v>
      </c>
      <c r="U652">
        <v>2.4626919725590711E-4</v>
      </c>
      <c r="V652">
        <v>0.23317879492683821</v>
      </c>
      <c r="W652">
        <v>0.89957700823479259</v>
      </c>
      <c r="X652">
        <v>5.2943200539543392E-2</v>
      </c>
      <c r="Y652">
        <v>0.82178818159945988</v>
      </c>
      <c r="Z652">
        <v>5.4743447878997861E-2</v>
      </c>
      <c r="AA652">
        <v>0.8096936151486257</v>
      </c>
      <c r="AB652">
        <v>55.867672613237119</v>
      </c>
      <c r="AC652">
        <v>73779.154151374343</v>
      </c>
      <c r="AD652">
        <v>0</v>
      </c>
      <c r="AE652">
        <v>0</v>
      </c>
      <c r="AF652">
        <v>55.867672613237119</v>
      </c>
      <c r="AG652">
        <v>8.7732061157931831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58.269078199015283</v>
      </c>
    </row>
    <row r="653" spans="1:50" x14ac:dyDescent="0.35">
      <c r="A653" s="1">
        <v>649</v>
      </c>
      <c r="B653">
        <v>113342.4101646677</v>
      </c>
      <c r="C653">
        <v>0.35446994167496843</v>
      </c>
      <c r="D653">
        <v>8.0711531153977362E-2</v>
      </c>
      <c r="E653">
        <v>0.85688521026626074</v>
      </c>
      <c r="F653">
        <v>2.0841920644425329E-2</v>
      </c>
      <c r="G653">
        <v>0.19001783951165779</v>
      </c>
      <c r="H653">
        <v>0.85098887268486156</v>
      </c>
      <c r="I653">
        <v>0.94757874205375037</v>
      </c>
      <c r="J653">
        <v>0.85103895140960062</v>
      </c>
      <c r="K653">
        <v>0.83455609931145114</v>
      </c>
      <c r="L653">
        <v>0.83023173112319792</v>
      </c>
      <c r="M653">
        <v>0.13415414909360679</v>
      </c>
      <c r="N653">
        <v>0.7263324828909693</v>
      </c>
      <c r="O653">
        <v>0.16372501468385339</v>
      </c>
      <c r="P653">
        <v>9.1531431122226531E-2</v>
      </c>
      <c r="Q653">
        <v>3.9436647425511189</v>
      </c>
      <c r="R653">
        <v>5.48182095134064E-2</v>
      </c>
      <c r="S653">
        <v>0.47432460548039079</v>
      </c>
      <c r="T653">
        <v>2.9384573272905641</v>
      </c>
      <c r="U653">
        <v>2.7892394826027481E-4</v>
      </c>
      <c r="V653">
        <v>0.23142419072952461</v>
      </c>
      <c r="W653">
        <v>0.98128784103328159</v>
      </c>
      <c r="X653">
        <v>5.3587229567988177E-2</v>
      </c>
      <c r="Y653">
        <v>0.70212703603045079</v>
      </c>
      <c r="Z653">
        <v>5.5671889391889717E-2</v>
      </c>
      <c r="AA653">
        <v>0.7530131915052124</v>
      </c>
      <c r="AB653">
        <v>57.72138799322601</v>
      </c>
      <c r="AC653">
        <v>77904.159978259602</v>
      </c>
      <c r="AD653">
        <v>0</v>
      </c>
      <c r="AE653">
        <v>0</v>
      </c>
      <c r="AF653">
        <v>57.72138799322601</v>
      </c>
      <c r="AG653">
        <v>9.2637176534269905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64.630302219128538</v>
      </c>
    </row>
    <row r="654" spans="1:50" x14ac:dyDescent="0.35">
      <c r="A654" s="1">
        <v>650</v>
      </c>
      <c r="B654">
        <v>91057.919437520613</v>
      </c>
      <c r="C654">
        <v>0.28811113371634778</v>
      </c>
      <c r="D654">
        <v>0.10432098231430741</v>
      </c>
      <c r="E654">
        <v>0.88863263519900071</v>
      </c>
      <c r="F654">
        <v>2.0102482090582581E-2</v>
      </c>
      <c r="G654">
        <v>0.22976200839105629</v>
      </c>
      <c r="H654">
        <v>0.87101910253929304</v>
      </c>
      <c r="I654">
        <v>0.93798633429670908</v>
      </c>
      <c r="J654">
        <v>0.87585922865319066</v>
      </c>
      <c r="K654">
        <v>0.80995940523222454</v>
      </c>
      <c r="L654">
        <v>0.87562257222644946</v>
      </c>
      <c r="M654">
        <v>0.13090612881663391</v>
      </c>
      <c r="N654">
        <v>0.81337964297303855</v>
      </c>
      <c r="O654">
        <v>0.16954779343635579</v>
      </c>
      <c r="P654">
        <v>0.1031745315168688</v>
      </c>
      <c r="Q654">
        <v>4.1720724672563936</v>
      </c>
      <c r="R654">
        <v>5.4501776876052913E-2</v>
      </c>
      <c r="S654">
        <v>0.45687406000259839</v>
      </c>
      <c r="T654">
        <v>2.9272474696823552</v>
      </c>
      <c r="U654">
        <v>2.9254416832698451E-4</v>
      </c>
      <c r="V654">
        <v>0.25507500761706953</v>
      </c>
      <c r="W654">
        <v>1.004151280398504</v>
      </c>
      <c r="X654">
        <v>4.9939659162990757E-2</v>
      </c>
      <c r="Y654">
        <v>0.69937727672005989</v>
      </c>
      <c r="Z654">
        <v>5.0782318492575682E-2</v>
      </c>
      <c r="AA654">
        <v>0.81020746143138633</v>
      </c>
      <c r="AB654">
        <v>51.260609914583931</v>
      </c>
      <c r="AC654">
        <v>63920.327015472052</v>
      </c>
      <c r="AD654">
        <v>0</v>
      </c>
      <c r="AE654">
        <v>0</v>
      </c>
      <c r="AF654">
        <v>51.260609914583931</v>
      </c>
      <c r="AG654">
        <v>7.600876024480602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52.908828706168599</v>
      </c>
    </row>
    <row r="655" spans="1:50" x14ac:dyDescent="0.35">
      <c r="A655" s="1">
        <v>651</v>
      </c>
      <c r="B655">
        <v>88326.094083450371</v>
      </c>
      <c r="C655">
        <v>0.34143175810618809</v>
      </c>
      <c r="D655">
        <v>0.10738795079326489</v>
      </c>
      <c r="E655">
        <v>0.8310570762013656</v>
      </c>
      <c r="F655">
        <v>1.9171638194277259E-2</v>
      </c>
      <c r="G655">
        <v>0.1814676675551799</v>
      </c>
      <c r="H655">
        <v>0.76126528580625041</v>
      </c>
      <c r="I655">
        <v>0.91940418949962566</v>
      </c>
      <c r="J655">
        <v>0.76981055462107495</v>
      </c>
      <c r="K655">
        <v>0.76478014669090366</v>
      </c>
      <c r="L655">
        <v>0.87863189986216017</v>
      </c>
      <c r="M655">
        <v>0.14001623209851011</v>
      </c>
      <c r="N655">
        <v>0.78929752729602853</v>
      </c>
      <c r="O655">
        <v>0.17271826081873809</v>
      </c>
      <c r="P655">
        <v>9.6616334650920149E-2</v>
      </c>
      <c r="Q655">
        <v>4.5829415276132712</v>
      </c>
      <c r="R655">
        <v>5.7387009684763568E-2</v>
      </c>
      <c r="S655">
        <v>0.49412597719888818</v>
      </c>
      <c r="T655">
        <v>3.090796366901603</v>
      </c>
      <c r="U655">
        <v>2.4936747540144571E-4</v>
      </c>
      <c r="V655">
        <v>0.202809631287379</v>
      </c>
      <c r="W655">
        <v>1.071823548893732</v>
      </c>
      <c r="X655">
        <v>5.9107515950159603E-2</v>
      </c>
      <c r="Y655">
        <v>0.75797151071479085</v>
      </c>
      <c r="Z655">
        <v>4.9763865000313823E-2</v>
      </c>
      <c r="AA655">
        <v>0.87835605274109851</v>
      </c>
      <c r="AB655">
        <v>49.475333250963828</v>
      </c>
      <c r="AC655">
        <v>60253.265130988737</v>
      </c>
      <c r="AD655">
        <v>0</v>
      </c>
      <c r="AE655">
        <v>0</v>
      </c>
      <c r="AF655">
        <v>49.475333250963828</v>
      </c>
      <c r="AG655">
        <v>7.1648193886735108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52.007711111345351</v>
      </c>
    </row>
    <row r="656" spans="1:50" x14ac:dyDescent="0.35">
      <c r="A656" s="1">
        <v>652</v>
      </c>
      <c r="B656">
        <v>109292.8517069442</v>
      </c>
      <c r="C656">
        <v>0.3313842471626206</v>
      </c>
      <c r="D656">
        <v>9.681000764680929E-2</v>
      </c>
      <c r="E656">
        <v>0.89236793751202914</v>
      </c>
      <c r="F656">
        <v>2.1048739840292791E-2</v>
      </c>
      <c r="G656">
        <v>0.19322121649763649</v>
      </c>
      <c r="H656">
        <v>0.84896531127344244</v>
      </c>
      <c r="I656">
        <v>0.94795797335373599</v>
      </c>
      <c r="J656">
        <v>0.80951821981450622</v>
      </c>
      <c r="K656">
        <v>0.85316375504417197</v>
      </c>
      <c r="L656">
        <v>0.90064234536257182</v>
      </c>
      <c r="M656">
        <v>0.17075128296928341</v>
      </c>
      <c r="N656">
        <v>0.69484972624421626</v>
      </c>
      <c r="O656">
        <v>0.1792966090498804</v>
      </c>
      <c r="P656">
        <v>7.5079941742061632E-2</v>
      </c>
      <c r="Q656">
        <v>5.010638561806898</v>
      </c>
      <c r="R656">
        <v>5.4645608080540531E-2</v>
      </c>
      <c r="S656">
        <v>0.40600541821142649</v>
      </c>
      <c r="T656">
        <v>3.327859174278577</v>
      </c>
      <c r="U656">
        <v>2.2555555480113351E-4</v>
      </c>
      <c r="V656">
        <v>0.20101043881809669</v>
      </c>
      <c r="W656">
        <v>1.0043384498824841</v>
      </c>
      <c r="X656">
        <v>5.4367790288280732E-2</v>
      </c>
      <c r="Y656">
        <v>0.74586618963741869</v>
      </c>
      <c r="Z656">
        <v>5.4483807987825358E-2</v>
      </c>
      <c r="AA656">
        <v>0.73020692980987034</v>
      </c>
      <c r="AB656">
        <v>56.507521125348291</v>
      </c>
      <c r="AC656">
        <v>75192.83618019773</v>
      </c>
      <c r="AD656">
        <v>0</v>
      </c>
      <c r="AE656">
        <v>0</v>
      </c>
      <c r="AF656">
        <v>56.507521125348291</v>
      </c>
      <c r="AG656">
        <v>8.941309477287593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70.777443651721612</v>
      </c>
    </row>
    <row r="657" spans="1:50" x14ac:dyDescent="0.35">
      <c r="A657" s="1">
        <v>653</v>
      </c>
      <c r="B657">
        <v>112639.42791680559</v>
      </c>
      <c r="C657">
        <v>0.28491871789532491</v>
      </c>
      <c r="D657">
        <v>7.6231114677512271E-2</v>
      </c>
      <c r="E657">
        <v>0.87735566070782267</v>
      </c>
      <c r="F657">
        <v>2.506214218670445E-2</v>
      </c>
      <c r="G657">
        <v>0.21546831897366281</v>
      </c>
      <c r="H657">
        <v>0.78578510569125259</v>
      </c>
      <c r="I657">
        <v>0.94751885029709282</v>
      </c>
      <c r="J657">
        <v>0.84466111868843596</v>
      </c>
      <c r="K657">
        <v>0.76810534726217916</v>
      </c>
      <c r="L657">
        <v>0.81514522293121949</v>
      </c>
      <c r="M657">
        <v>0.14153844070825161</v>
      </c>
      <c r="N657">
        <v>0.64399461717874729</v>
      </c>
      <c r="O657">
        <v>0.20535962239726141</v>
      </c>
      <c r="P657">
        <v>8.5789720266769842E-2</v>
      </c>
      <c r="Q657">
        <v>4.5290942802916554</v>
      </c>
      <c r="R657">
        <v>5.7366430076691663E-2</v>
      </c>
      <c r="S657">
        <v>0.45630134159748748</v>
      </c>
      <c r="T657">
        <v>3.302282103151772</v>
      </c>
      <c r="U657">
        <v>2.40859198672601E-4</v>
      </c>
      <c r="V657">
        <v>0.21431383212663471</v>
      </c>
      <c r="W657">
        <v>0.91490020308273734</v>
      </c>
      <c r="X657">
        <v>4.5998513977982887E-2</v>
      </c>
      <c r="Y657">
        <v>0.79921793369920491</v>
      </c>
      <c r="Z657">
        <v>5.7897562752056111E-2</v>
      </c>
      <c r="AA657">
        <v>0.84875562649291081</v>
      </c>
      <c r="AB657">
        <v>58.438755711508911</v>
      </c>
      <c r="AC657">
        <v>79524.504760460317</v>
      </c>
      <c r="AD657">
        <v>0</v>
      </c>
      <c r="AE657">
        <v>0</v>
      </c>
      <c r="AF657">
        <v>58.438755711508911</v>
      </c>
      <c r="AG657">
        <v>9.4563956383728502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58.307245463695338</v>
      </c>
    </row>
    <row r="658" spans="1:50" x14ac:dyDescent="0.35">
      <c r="A658" s="1">
        <v>654</v>
      </c>
      <c r="B658">
        <v>88742.225966236889</v>
      </c>
      <c r="C658">
        <v>0.29612232164748209</v>
      </c>
      <c r="D658">
        <v>0.1016657259529911</v>
      </c>
      <c r="E658">
        <v>0.89289907319211625</v>
      </c>
      <c r="F658">
        <v>2.3770915827115231E-2</v>
      </c>
      <c r="G658">
        <v>0.2459520289688733</v>
      </c>
      <c r="H658">
        <v>0.8155095759641996</v>
      </c>
      <c r="I658">
        <v>0.94118804660182753</v>
      </c>
      <c r="J658">
        <v>0.77440229288352125</v>
      </c>
      <c r="K658">
        <v>0.82273448495860613</v>
      </c>
      <c r="L658">
        <v>0.83900372309612403</v>
      </c>
      <c r="M658">
        <v>0.14887616976821469</v>
      </c>
      <c r="N658">
        <v>0.75312254979858029</v>
      </c>
      <c r="O658">
        <v>0.19421236485159329</v>
      </c>
      <c r="P658">
        <v>7.1127349038854759E-2</v>
      </c>
      <c r="Q658">
        <v>5.2810401975747299</v>
      </c>
      <c r="R658">
        <v>5.4524722332040608E-2</v>
      </c>
      <c r="S658">
        <v>0.39229113258429321</v>
      </c>
      <c r="T658">
        <v>2.767437554355205</v>
      </c>
      <c r="U658">
        <v>2.2723759198292709E-4</v>
      </c>
      <c r="V658">
        <v>0.24613077965739771</v>
      </c>
      <c r="W658">
        <v>1.0160336293509691</v>
      </c>
      <c r="X658">
        <v>6.5257804893922911E-2</v>
      </c>
      <c r="Y658">
        <v>0.71862243127934133</v>
      </c>
      <c r="Z658">
        <v>5.6945406194435833E-2</v>
      </c>
      <c r="AA658">
        <v>0.86230837776181235</v>
      </c>
      <c r="AB658">
        <v>50.608438543627827</v>
      </c>
      <c r="AC658">
        <v>62570.688813751709</v>
      </c>
      <c r="AD658">
        <v>0</v>
      </c>
      <c r="AE658">
        <v>0</v>
      </c>
      <c r="AF658">
        <v>50.608438543627827</v>
      </c>
      <c r="AG658">
        <v>7.4403882246184976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53.046559872258868</v>
      </c>
    </row>
    <row r="659" spans="1:50" x14ac:dyDescent="0.35">
      <c r="A659" s="1">
        <v>655</v>
      </c>
      <c r="B659">
        <v>101135.7604014745</v>
      </c>
      <c r="C659">
        <v>0.32706425003536549</v>
      </c>
      <c r="D659">
        <v>9.4060124391775163E-2</v>
      </c>
      <c r="E659">
        <v>0.83914244506636315</v>
      </c>
      <c r="F659">
        <v>2.424025306492502E-2</v>
      </c>
      <c r="G659">
        <v>0.20997212607629329</v>
      </c>
      <c r="H659">
        <v>0.86305722911368699</v>
      </c>
      <c r="I659">
        <v>0.93520133257468452</v>
      </c>
      <c r="J659">
        <v>0.83662546929035664</v>
      </c>
      <c r="K659">
        <v>0.8241049129526683</v>
      </c>
      <c r="L659">
        <v>0.82630058472251666</v>
      </c>
      <c r="M659">
        <v>0.1554297007491092</v>
      </c>
      <c r="N659">
        <v>0.80974987135426746</v>
      </c>
      <c r="O659">
        <v>0.22541464764971031</v>
      </c>
      <c r="P659">
        <v>0.1061423038020527</v>
      </c>
      <c r="Q659">
        <v>4.5408084109271156</v>
      </c>
      <c r="R659">
        <v>5.3020970659639163E-2</v>
      </c>
      <c r="S659">
        <v>0.47241176141791869</v>
      </c>
      <c r="T659">
        <v>3.4197227307143012</v>
      </c>
      <c r="U659">
        <v>2.8002772227391149E-4</v>
      </c>
      <c r="V659">
        <v>0.18663374128389359</v>
      </c>
      <c r="W659">
        <v>1.0995717648296151</v>
      </c>
      <c r="X659">
        <v>5.6801276791189813E-2</v>
      </c>
      <c r="Y659">
        <v>0.84117059825828477</v>
      </c>
      <c r="Z659">
        <v>5.8584671530079797E-2</v>
      </c>
      <c r="AA659">
        <v>0.76813275707274853</v>
      </c>
      <c r="AB659">
        <v>54.325035446799063</v>
      </c>
      <c r="AC659">
        <v>70415.143717816783</v>
      </c>
      <c r="AD659">
        <v>0</v>
      </c>
      <c r="AE659">
        <v>0</v>
      </c>
      <c r="AF659">
        <v>54.325035446799063</v>
      </c>
      <c r="AG659">
        <v>8.3731858492457203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58.147074892923882</v>
      </c>
    </row>
    <row r="660" spans="1:50" x14ac:dyDescent="0.35">
      <c r="A660" s="1">
        <v>656</v>
      </c>
      <c r="B660">
        <v>97013.140661329686</v>
      </c>
      <c r="C660">
        <v>0.258965290699946</v>
      </c>
      <c r="D660">
        <v>9.7885338471916591E-2</v>
      </c>
      <c r="E660">
        <v>0.87670077660986123</v>
      </c>
      <c r="F660">
        <v>2.0194070118117712E-2</v>
      </c>
      <c r="G660">
        <v>0.21098967396173829</v>
      </c>
      <c r="H660">
        <v>0.90959086740348438</v>
      </c>
      <c r="I660">
        <v>0.91461047439139609</v>
      </c>
      <c r="J660">
        <v>0.78823466844669343</v>
      </c>
      <c r="K660">
        <v>0.80253221174323652</v>
      </c>
      <c r="L660">
        <v>0.8645542628097328</v>
      </c>
      <c r="M660">
        <v>0.14611917907425359</v>
      </c>
      <c r="N660">
        <v>0.77583255963867748</v>
      </c>
      <c r="O660">
        <v>0.1609476435257288</v>
      </c>
      <c r="P660">
        <v>0.1080830095601069</v>
      </c>
      <c r="Q660">
        <v>5.3469218022435339</v>
      </c>
      <c r="R660">
        <v>4.98820007900641E-2</v>
      </c>
      <c r="S660">
        <v>0.50101440747723891</v>
      </c>
      <c r="T660">
        <v>2.8449334032754399</v>
      </c>
      <c r="U660">
        <v>2.8093517791851511E-4</v>
      </c>
      <c r="V660">
        <v>0.22400689345437691</v>
      </c>
      <c r="W660">
        <v>0.88924676816124681</v>
      </c>
      <c r="X660">
        <v>5.7011209467251273E-2</v>
      </c>
      <c r="Y660">
        <v>0.73566756917855913</v>
      </c>
      <c r="Z660">
        <v>5.7681396143467241E-2</v>
      </c>
      <c r="AA660">
        <v>0.78068664118215225</v>
      </c>
      <c r="AB660">
        <v>54.154191151019752</v>
      </c>
      <c r="AC660">
        <v>70046.455192048757</v>
      </c>
      <c r="AD660">
        <v>0</v>
      </c>
      <c r="AE660">
        <v>0</v>
      </c>
      <c r="AF660">
        <v>54.154191151019752</v>
      </c>
      <c r="AG660">
        <v>8.3293444625248245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59.527295086821312</v>
      </c>
    </row>
    <row r="661" spans="1:50" x14ac:dyDescent="0.35">
      <c r="A661" s="1">
        <v>657</v>
      </c>
      <c r="B661">
        <v>102906.6139030932</v>
      </c>
      <c r="C661">
        <v>0.29926092486029732</v>
      </c>
      <c r="D661">
        <v>8.6539303789020763E-2</v>
      </c>
      <c r="E661">
        <v>0.81027146758541668</v>
      </c>
      <c r="F661">
        <v>2.2090774612503469E-2</v>
      </c>
      <c r="G661">
        <v>0.1924939236908797</v>
      </c>
      <c r="H661">
        <v>0.80428010976232667</v>
      </c>
      <c r="I661">
        <v>0.94133820678088809</v>
      </c>
      <c r="J661">
        <v>0.80253787868495396</v>
      </c>
      <c r="K661">
        <v>0.75956114276319819</v>
      </c>
      <c r="L661">
        <v>0.89244268865981957</v>
      </c>
      <c r="M661">
        <v>0.1520414017960954</v>
      </c>
      <c r="N661">
        <v>0.74268566751588916</v>
      </c>
      <c r="O661">
        <v>0.23308154202454689</v>
      </c>
      <c r="P661">
        <v>7.9238037273325818E-2</v>
      </c>
      <c r="Q661">
        <v>4.8157116497529318</v>
      </c>
      <c r="R661">
        <v>6.0645929498485823E-2</v>
      </c>
      <c r="S661">
        <v>0.41127562251333932</v>
      </c>
      <c r="T661">
        <v>3.245633817269622</v>
      </c>
      <c r="U661">
        <v>2.864979686633979E-4</v>
      </c>
      <c r="V661">
        <v>0.18609783013687509</v>
      </c>
      <c r="W661">
        <v>1.1347877004416329</v>
      </c>
      <c r="X661">
        <v>5.3469788966655732E-2</v>
      </c>
      <c r="Y661">
        <v>0.81006060004567715</v>
      </c>
      <c r="Z661">
        <v>5.8210761813247823E-2</v>
      </c>
      <c r="AA661">
        <v>0.83404435093257434</v>
      </c>
      <c r="AB661">
        <v>54.801380025891028</v>
      </c>
      <c r="AC661">
        <v>71447.197443449855</v>
      </c>
      <c r="AD661">
        <v>0</v>
      </c>
      <c r="AE661">
        <v>0</v>
      </c>
      <c r="AF661">
        <v>54.801380025891028</v>
      </c>
      <c r="AG661">
        <v>8.4959091328303202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59.283115589307862</v>
      </c>
    </row>
    <row r="662" spans="1:50" x14ac:dyDescent="0.35">
      <c r="A662" s="1">
        <v>658</v>
      </c>
      <c r="B662">
        <v>110759.2614672457</v>
      </c>
      <c r="C662">
        <v>0.30601081066637997</v>
      </c>
      <c r="D662">
        <v>0.10566130552556791</v>
      </c>
      <c r="E662">
        <v>0.82082172362982653</v>
      </c>
      <c r="F662">
        <v>1.9779202117464919E-2</v>
      </c>
      <c r="G662">
        <v>0.22414028255841589</v>
      </c>
      <c r="H662">
        <v>0.85560024533119305</v>
      </c>
      <c r="I662">
        <v>0.92622076974595668</v>
      </c>
      <c r="J662">
        <v>0.82676011211642775</v>
      </c>
      <c r="K662">
        <v>0.78775717513966104</v>
      </c>
      <c r="L662">
        <v>0.81777239929776135</v>
      </c>
      <c r="M662">
        <v>0.1380655123143541</v>
      </c>
      <c r="N662">
        <v>0.73629928398883249</v>
      </c>
      <c r="O662">
        <v>0.19199072165628361</v>
      </c>
      <c r="P662">
        <v>8.9311399224989207E-2</v>
      </c>
      <c r="Q662">
        <v>5.5056512283821828</v>
      </c>
      <c r="R662">
        <v>4.328352291110147E-2</v>
      </c>
      <c r="S662">
        <v>0.42848957594197801</v>
      </c>
      <c r="T662">
        <v>3.2219306015978288</v>
      </c>
      <c r="U662">
        <v>2.078003712318109E-4</v>
      </c>
      <c r="V662">
        <v>0.20986464458424861</v>
      </c>
      <c r="W662">
        <v>0.97846741077798804</v>
      </c>
      <c r="X662">
        <v>5.3874283349931308E-2</v>
      </c>
      <c r="Y662">
        <v>0.77671960011282171</v>
      </c>
      <c r="Z662">
        <v>6.6753311853492869E-2</v>
      </c>
      <c r="AA662">
        <v>0.70232800469292611</v>
      </c>
      <c r="AB662">
        <v>57.555511149408773</v>
      </c>
      <c r="AC662">
        <v>77531.389040858005</v>
      </c>
      <c r="AD662">
        <v>0</v>
      </c>
      <c r="AE662">
        <v>0</v>
      </c>
      <c r="AF662">
        <v>57.555511149408773</v>
      </c>
      <c r="AG662">
        <v>9.2193908201172494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60.741707407919293</v>
      </c>
    </row>
    <row r="663" spans="1:50" x14ac:dyDescent="0.35">
      <c r="A663" s="1">
        <v>659</v>
      </c>
      <c r="B663">
        <v>97731.436633792022</v>
      </c>
      <c r="C663">
        <v>0.33382446203161747</v>
      </c>
      <c r="D663">
        <v>7.4108625868473665E-2</v>
      </c>
      <c r="E663">
        <v>0.87663130750870488</v>
      </c>
      <c r="F663">
        <v>1.6414957098917101E-2</v>
      </c>
      <c r="G663">
        <v>0.23505147855285349</v>
      </c>
      <c r="H663">
        <v>0.88209836172446388</v>
      </c>
      <c r="I663">
        <v>0.94278223828784391</v>
      </c>
      <c r="J663">
        <v>0.76859225679006782</v>
      </c>
      <c r="K663">
        <v>0.77353991217657436</v>
      </c>
      <c r="L663">
        <v>0.79081629005202791</v>
      </c>
      <c r="M663">
        <v>0.153228057320482</v>
      </c>
      <c r="N663">
        <v>0.77637132763477157</v>
      </c>
      <c r="O663">
        <v>0.24069258643731331</v>
      </c>
      <c r="P663">
        <v>8.7572573408132057E-2</v>
      </c>
      <c r="Q663">
        <v>5.1544245245645977</v>
      </c>
      <c r="R663">
        <v>5.1458812673486849E-2</v>
      </c>
      <c r="S663">
        <v>0.52595647517997035</v>
      </c>
      <c r="T663">
        <v>2.961579628570028</v>
      </c>
      <c r="U663">
        <v>2.041102579807631E-4</v>
      </c>
      <c r="V663">
        <v>0.24196722493627429</v>
      </c>
      <c r="W663">
        <v>1.020608528043863</v>
      </c>
      <c r="X663">
        <v>6.2107935371873868E-2</v>
      </c>
      <c r="Y663">
        <v>0.767046452432676</v>
      </c>
      <c r="Z663">
        <v>5.6856712735342277E-2</v>
      </c>
      <c r="AA663">
        <v>0.77793137523569478</v>
      </c>
      <c r="AB663">
        <v>53.071700811271931</v>
      </c>
      <c r="AC663">
        <v>67728.436357993138</v>
      </c>
      <c r="AD663">
        <v>0</v>
      </c>
      <c r="AE663">
        <v>0</v>
      </c>
      <c r="AF663">
        <v>53.071700811271931</v>
      </c>
      <c r="AG663">
        <v>8.0537048561160045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51.650988311574118</v>
      </c>
    </row>
    <row r="664" spans="1:50" x14ac:dyDescent="0.35">
      <c r="A664" s="1">
        <v>660</v>
      </c>
      <c r="B664">
        <v>100286.41053948821</v>
      </c>
      <c r="C664">
        <v>0.35283793756901632</v>
      </c>
      <c r="D664">
        <v>0.1014889391693293</v>
      </c>
      <c r="E664">
        <v>0.90518994339589132</v>
      </c>
      <c r="F664">
        <v>1.147463313832897E-2</v>
      </c>
      <c r="G664">
        <v>0.20387210475577419</v>
      </c>
      <c r="H664">
        <v>0.81537419893989005</v>
      </c>
      <c r="I664">
        <v>0.95993758484187774</v>
      </c>
      <c r="J664">
        <v>0.78371239128184755</v>
      </c>
      <c r="K664">
        <v>0.82837892699792237</v>
      </c>
      <c r="L664">
        <v>0.89705996517659448</v>
      </c>
      <c r="M664">
        <v>0.1792305137845088</v>
      </c>
      <c r="N664">
        <v>0.91417808165224423</v>
      </c>
      <c r="O664">
        <v>0.19317214568949129</v>
      </c>
      <c r="P664">
        <v>7.697321760127733E-2</v>
      </c>
      <c r="Q664">
        <v>4.1782300303594813</v>
      </c>
      <c r="R664">
        <v>5.3350335258032178E-2</v>
      </c>
      <c r="S664">
        <v>0.53073951887654558</v>
      </c>
      <c r="T664">
        <v>2.5547733752272461</v>
      </c>
      <c r="U664">
        <v>2.006026125530458E-4</v>
      </c>
      <c r="V664">
        <v>0.2182932632849135</v>
      </c>
      <c r="W664">
        <v>0.9721271906508423</v>
      </c>
      <c r="X664">
        <v>6.0521479681816703E-2</v>
      </c>
      <c r="Y664">
        <v>0.74395294850451144</v>
      </c>
      <c r="Z664">
        <v>6.7349176277759534E-2</v>
      </c>
      <c r="AA664">
        <v>0.68969790713909107</v>
      </c>
      <c r="AB664">
        <v>53.214547468484511</v>
      </c>
      <c r="AC664">
        <v>68032.536224613796</v>
      </c>
      <c r="AD664">
        <v>0</v>
      </c>
      <c r="AE664">
        <v>0</v>
      </c>
      <c r="AF664">
        <v>53.214547468484511</v>
      </c>
      <c r="AG664">
        <v>8.0898658942891242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62.158937948054771</v>
      </c>
    </row>
    <row r="665" spans="1:50" x14ac:dyDescent="0.35">
      <c r="A665" s="1">
        <v>661</v>
      </c>
      <c r="B665">
        <v>121841.5135669677</v>
      </c>
      <c r="C665">
        <v>0.38703911840075039</v>
      </c>
      <c r="D665">
        <v>0.1111058251602676</v>
      </c>
      <c r="E665">
        <v>0.85947057863294041</v>
      </c>
      <c r="F665">
        <v>1.515778402244509E-2</v>
      </c>
      <c r="G665">
        <v>0.21048901513453561</v>
      </c>
      <c r="H665">
        <v>0.77819674944473716</v>
      </c>
      <c r="I665">
        <v>0.93892928001197262</v>
      </c>
      <c r="J665">
        <v>0.85539716304785018</v>
      </c>
      <c r="K665">
        <v>0.77320882174986505</v>
      </c>
      <c r="L665">
        <v>0.85483696852087232</v>
      </c>
      <c r="M665">
        <v>0.15120264319468479</v>
      </c>
      <c r="N665">
        <v>0.67849437140038049</v>
      </c>
      <c r="O665">
        <v>0.2145894267626203</v>
      </c>
      <c r="P665">
        <v>8.0308442900144425E-2</v>
      </c>
      <c r="Q665">
        <v>4.536696753675189</v>
      </c>
      <c r="R665">
        <v>5.4894806074195217E-2</v>
      </c>
      <c r="S665">
        <v>0.49558142805071131</v>
      </c>
      <c r="T665">
        <v>3.1371834543729529</v>
      </c>
      <c r="U665">
        <v>2.6783720790284987E-4</v>
      </c>
      <c r="V665">
        <v>0.2111018378364419</v>
      </c>
      <c r="W665">
        <v>1.0136389603462519</v>
      </c>
      <c r="X665">
        <v>5.5493739505103987E-2</v>
      </c>
      <c r="Y665">
        <v>0.81390004118825132</v>
      </c>
      <c r="Z665">
        <v>5.005871166142311E-2</v>
      </c>
      <c r="AA665">
        <v>0.74567836729140657</v>
      </c>
      <c r="AB665">
        <v>59.418087651203493</v>
      </c>
      <c r="AC665">
        <v>81758.043399441449</v>
      </c>
      <c r="AD665">
        <v>0</v>
      </c>
      <c r="AE665">
        <v>0</v>
      </c>
      <c r="AF665">
        <v>59.418087651203493</v>
      </c>
      <c r="AG665">
        <v>9.7219895594845731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65.834269114488635</v>
      </c>
    </row>
    <row r="666" spans="1:50" x14ac:dyDescent="0.35">
      <c r="A666" s="1">
        <v>662</v>
      </c>
      <c r="B666">
        <v>126982.97804595889</v>
      </c>
      <c r="C666">
        <v>0.2767019629233709</v>
      </c>
      <c r="D666">
        <v>0.1017988352901652</v>
      </c>
      <c r="E666">
        <v>0.87723359751029018</v>
      </c>
      <c r="F666">
        <v>1.6913591299304691E-2</v>
      </c>
      <c r="G666">
        <v>0.20216994470710489</v>
      </c>
      <c r="H666">
        <v>0.89671461576965095</v>
      </c>
      <c r="I666">
        <v>0.95550733368024054</v>
      </c>
      <c r="J666">
        <v>0.84316302104851126</v>
      </c>
      <c r="K666">
        <v>0.80035082986243156</v>
      </c>
      <c r="L666">
        <v>0.84898343668392506</v>
      </c>
      <c r="M666">
        <v>0.12371120095650689</v>
      </c>
      <c r="N666">
        <v>0.68583137787219639</v>
      </c>
      <c r="O666">
        <v>0.17430780758848879</v>
      </c>
      <c r="P666">
        <v>9.8338584533314774E-2</v>
      </c>
      <c r="Q666">
        <v>4.7890483421715198</v>
      </c>
      <c r="R666">
        <v>4.6840138357557341E-2</v>
      </c>
      <c r="S666">
        <v>0.39686474279034839</v>
      </c>
      <c r="T666">
        <v>2.941114499533203</v>
      </c>
      <c r="U666">
        <v>2.2895294678645499E-4</v>
      </c>
      <c r="V666">
        <v>0.2087879101734704</v>
      </c>
      <c r="W666">
        <v>0.99214976005510347</v>
      </c>
      <c r="X666">
        <v>6.7559093909109774E-2</v>
      </c>
      <c r="Y666">
        <v>0.69466847304151669</v>
      </c>
      <c r="Z666">
        <v>6.0991869052023431E-2</v>
      </c>
      <c r="AA666">
        <v>0.66333051813758925</v>
      </c>
      <c r="AB666">
        <v>62.887659339055404</v>
      </c>
      <c r="AC666">
        <v>89868.692653553619</v>
      </c>
      <c r="AD666">
        <v>0</v>
      </c>
      <c r="AE666">
        <v>0</v>
      </c>
      <c r="AF666">
        <v>62.887659339055404</v>
      </c>
      <c r="AG666">
        <v>10.68644081211397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70.617550630334506</v>
      </c>
    </row>
    <row r="667" spans="1:50" x14ac:dyDescent="0.35">
      <c r="A667" s="1">
        <v>663</v>
      </c>
      <c r="B667">
        <v>104493.06761377231</v>
      </c>
      <c r="C667">
        <v>0.35502553264471148</v>
      </c>
      <c r="D667">
        <v>9.1164351384219092E-2</v>
      </c>
      <c r="E667">
        <v>0.90144299837555675</v>
      </c>
      <c r="F667">
        <v>2.1955018396640089E-2</v>
      </c>
      <c r="G667">
        <v>0.1982482651534736</v>
      </c>
      <c r="H667">
        <v>0.90188199828962146</v>
      </c>
      <c r="I667">
        <v>0.94594566675885172</v>
      </c>
      <c r="J667">
        <v>0.89464227297284615</v>
      </c>
      <c r="K667">
        <v>0.82897506433413681</v>
      </c>
      <c r="L667">
        <v>0.85155513297078389</v>
      </c>
      <c r="M667">
        <v>0.14676312353253179</v>
      </c>
      <c r="N667">
        <v>0.61215482059175808</v>
      </c>
      <c r="O667">
        <v>0.22162531288911189</v>
      </c>
      <c r="P667">
        <v>9.43054170727088E-2</v>
      </c>
      <c r="Q667">
        <v>5.4401107889978659</v>
      </c>
      <c r="R667">
        <v>4.8298511144885682E-2</v>
      </c>
      <c r="S667">
        <v>0.46681051827260789</v>
      </c>
      <c r="T667">
        <v>2.5447690633659379</v>
      </c>
      <c r="U667">
        <v>2.6287327011999528E-4</v>
      </c>
      <c r="V667">
        <v>0.24306003164461831</v>
      </c>
      <c r="W667">
        <v>1.16226167391396</v>
      </c>
      <c r="X667">
        <v>5.8822951948132522E-2</v>
      </c>
      <c r="Y667">
        <v>0.78641478549878929</v>
      </c>
      <c r="Z667">
        <v>5.2937635888827737E-2</v>
      </c>
      <c r="AA667">
        <v>0.72809317135348495</v>
      </c>
      <c r="AB667">
        <v>54.8425192452857</v>
      </c>
      <c r="AC667">
        <v>71536.611778490216</v>
      </c>
      <c r="AD667">
        <v>0</v>
      </c>
      <c r="AE667">
        <v>0</v>
      </c>
      <c r="AF667">
        <v>54.8425192452857</v>
      </c>
      <c r="AG667">
        <v>8.506541545197182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59.552088056553153</v>
      </c>
    </row>
    <row r="668" spans="1:50" x14ac:dyDescent="0.35">
      <c r="A668" s="1">
        <v>664</v>
      </c>
      <c r="B668">
        <v>103976.8425055345</v>
      </c>
      <c r="C668">
        <v>0.36175022918245497</v>
      </c>
      <c r="D668">
        <v>0.10413085807590459</v>
      </c>
      <c r="E668">
        <v>0.86455735655938848</v>
      </c>
      <c r="F668">
        <v>2.09418330017015E-2</v>
      </c>
      <c r="G668">
        <v>0.1931357865629891</v>
      </c>
      <c r="H668">
        <v>0.83493754346481841</v>
      </c>
      <c r="I668">
        <v>0.92199944340274986</v>
      </c>
      <c r="J668">
        <v>0.82816583601005522</v>
      </c>
      <c r="K668">
        <v>0.8031959647315714</v>
      </c>
      <c r="L668">
        <v>0.83442979649906257</v>
      </c>
      <c r="M668">
        <v>0.17148082284593061</v>
      </c>
      <c r="N668">
        <v>0.76593925223302084</v>
      </c>
      <c r="O668">
        <v>0.16283411058855829</v>
      </c>
      <c r="P668">
        <v>9.9127521928772971E-2</v>
      </c>
      <c r="Q668">
        <v>5.3805357756759387</v>
      </c>
      <c r="R668">
        <v>4.9693352744918512E-2</v>
      </c>
      <c r="S668">
        <v>0.43128543625577348</v>
      </c>
      <c r="T668">
        <v>2.3086513825843702</v>
      </c>
      <c r="U668">
        <v>2.417693425144347E-4</v>
      </c>
      <c r="V668">
        <v>0.1827525347426783</v>
      </c>
      <c r="W668">
        <v>1.121260850664479</v>
      </c>
      <c r="X668">
        <v>5.5238782760865107E-2</v>
      </c>
      <c r="Y668">
        <v>0.64305697910372062</v>
      </c>
      <c r="Z668">
        <v>4.8752761954820159E-2</v>
      </c>
      <c r="AA668">
        <v>0.74999370331167581</v>
      </c>
      <c r="AB668">
        <v>54.645231264061628</v>
      </c>
      <c r="AC668">
        <v>71108.222042079971</v>
      </c>
      <c r="AD668">
        <v>0</v>
      </c>
      <c r="AE668">
        <v>0</v>
      </c>
      <c r="AF668">
        <v>54.645231264061628</v>
      </c>
      <c r="AG668">
        <v>8.4556009848363765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59.493554494294997</v>
      </c>
    </row>
    <row r="669" spans="1:50" x14ac:dyDescent="0.35">
      <c r="A669" s="1">
        <v>665</v>
      </c>
      <c r="B669">
        <v>102993.8302911543</v>
      </c>
      <c r="C669">
        <v>0.31393525078104551</v>
      </c>
      <c r="D669">
        <v>0.10006311230429291</v>
      </c>
      <c r="E669">
        <v>0.91203907593105504</v>
      </c>
      <c r="F669">
        <v>1.7337732416926509E-2</v>
      </c>
      <c r="G669">
        <v>0.2124652889969435</v>
      </c>
      <c r="H669">
        <v>0.92801711125084618</v>
      </c>
      <c r="I669">
        <v>0.95543010948367413</v>
      </c>
      <c r="J669">
        <v>0.85493511670626754</v>
      </c>
      <c r="K669">
        <v>0.78222605453492311</v>
      </c>
      <c r="L669">
        <v>0.8901339601918038</v>
      </c>
      <c r="M669">
        <v>0.13949951690474599</v>
      </c>
      <c r="N669">
        <v>0.64328973401431033</v>
      </c>
      <c r="O669">
        <v>0.2146497057294629</v>
      </c>
      <c r="P669">
        <v>7.8502598218179426E-2</v>
      </c>
      <c r="Q669">
        <v>5.0548390918014992</v>
      </c>
      <c r="R669">
        <v>4.6143308600457011E-2</v>
      </c>
      <c r="S669">
        <v>0.53601796307294403</v>
      </c>
      <c r="T669">
        <v>2.9115466134159118</v>
      </c>
      <c r="U669">
        <v>2.1460236488575219E-4</v>
      </c>
      <c r="V669">
        <v>0.19755346443893509</v>
      </c>
      <c r="W669">
        <v>0.92772104789467891</v>
      </c>
      <c r="X669">
        <v>5.814182502046563E-2</v>
      </c>
      <c r="Y669">
        <v>0.84936219808242497</v>
      </c>
      <c r="Z669">
        <v>5.4429626813404533E-2</v>
      </c>
      <c r="AA669">
        <v>0.67987151578815319</v>
      </c>
      <c r="AB669">
        <v>54.639846121950988</v>
      </c>
      <c r="AC669">
        <v>71096.543215672646</v>
      </c>
      <c r="AD669">
        <v>0</v>
      </c>
      <c r="AE669">
        <v>0</v>
      </c>
      <c r="AF669">
        <v>54.639846121950988</v>
      </c>
      <c r="AG669">
        <v>8.4542122355014087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58.435091345471633</v>
      </c>
    </row>
    <row r="670" spans="1:50" x14ac:dyDescent="0.35">
      <c r="A670" s="1">
        <v>666</v>
      </c>
      <c r="B670">
        <v>95902.220237742556</v>
      </c>
      <c r="C670">
        <v>0.31879849693544549</v>
      </c>
      <c r="D670">
        <v>0.10165699527127101</v>
      </c>
      <c r="E670">
        <v>0.86471072322212128</v>
      </c>
      <c r="F670">
        <v>2.218126355406496E-2</v>
      </c>
      <c r="G670">
        <v>0.20039509862271171</v>
      </c>
      <c r="H670">
        <v>0.89233481281063631</v>
      </c>
      <c r="I670">
        <v>0.92112129766243078</v>
      </c>
      <c r="J670">
        <v>0.86069007983944001</v>
      </c>
      <c r="K670">
        <v>0.80834841049670347</v>
      </c>
      <c r="L670">
        <v>0.88455749178870147</v>
      </c>
      <c r="M670">
        <v>0.12993797458560591</v>
      </c>
      <c r="N670">
        <v>0.77014827153768595</v>
      </c>
      <c r="O670">
        <v>0.2195217574314223</v>
      </c>
      <c r="P670">
        <v>7.1197399279753285E-2</v>
      </c>
      <c r="Q670">
        <v>5.9711242716161443</v>
      </c>
      <c r="R670">
        <v>4.8685464786994322E-2</v>
      </c>
      <c r="S670">
        <v>0.39504355575093392</v>
      </c>
      <c r="T670">
        <v>3.0023453259738568</v>
      </c>
      <c r="U670">
        <v>2.199152274577702E-4</v>
      </c>
      <c r="V670">
        <v>0.24537611137809001</v>
      </c>
      <c r="W670">
        <v>1.1302089202028469</v>
      </c>
      <c r="X670">
        <v>6.2331756169472653E-2</v>
      </c>
      <c r="Y670">
        <v>0.78899604225449482</v>
      </c>
      <c r="Z670">
        <v>6.3658746171882177E-2</v>
      </c>
      <c r="AA670">
        <v>0.7530458575354062</v>
      </c>
      <c r="AB670">
        <v>52.433975759702072</v>
      </c>
      <c r="AC670">
        <v>66377.468863277609</v>
      </c>
      <c r="AD670">
        <v>0</v>
      </c>
      <c r="AE670">
        <v>0</v>
      </c>
      <c r="AF670">
        <v>52.433975759702072</v>
      </c>
      <c r="AG670">
        <v>7.8930589877375414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57.907633547240508</v>
      </c>
    </row>
    <row r="671" spans="1:50" x14ac:dyDescent="0.35">
      <c r="A671" s="1">
        <v>667</v>
      </c>
      <c r="B671">
        <v>90641.17288045102</v>
      </c>
      <c r="C671">
        <v>0.36564834876222779</v>
      </c>
      <c r="D671">
        <v>9.0949187818658128E-2</v>
      </c>
      <c r="E671">
        <v>0.91252955999375551</v>
      </c>
      <c r="F671">
        <v>1.8399634600641781E-2</v>
      </c>
      <c r="G671">
        <v>0.23558913070524409</v>
      </c>
      <c r="H671">
        <v>0.89937621990408234</v>
      </c>
      <c r="I671">
        <v>0.93943788857463961</v>
      </c>
      <c r="J671">
        <v>0.86085421215090974</v>
      </c>
      <c r="K671">
        <v>0.82144604405491461</v>
      </c>
      <c r="L671">
        <v>0.87113743555776657</v>
      </c>
      <c r="M671">
        <v>0.13074809958312891</v>
      </c>
      <c r="N671">
        <v>0.69777278043341517</v>
      </c>
      <c r="O671">
        <v>0.1766858382638315</v>
      </c>
      <c r="P671">
        <v>7.6234301234170923E-2</v>
      </c>
      <c r="Q671">
        <v>5.7822120684391027</v>
      </c>
      <c r="R671">
        <v>5.0851326643883671E-2</v>
      </c>
      <c r="S671">
        <v>0.51720986141464942</v>
      </c>
      <c r="T671">
        <v>2.5130975126053481</v>
      </c>
      <c r="U671">
        <v>3.0658810589445851E-4</v>
      </c>
      <c r="V671">
        <v>0.21305394513154979</v>
      </c>
      <c r="W671">
        <v>0.95252605134260993</v>
      </c>
      <c r="X671">
        <v>5.4628850181049238E-2</v>
      </c>
      <c r="Y671">
        <v>0.90961146169911733</v>
      </c>
      <c r="Z671">
        <v>5.852151970140701E-2</v>
      </c>
      <c r="AA671">
        <v>0.72071511755117912</v>
      </c>
      <c r="AB671">
        <v>50.143177048156531</v>
      </c>
      <c r="AC671">
        <v>61614.905214850667</v>
      </c>
      <c r="AD671">
        <v>0</v>
      </c>
      <c r="AE671">
        <v>0</v>
      </c>
      <c r="AF671">
        <v>50.143177048156531</v>
      </c>
      <c r="AG671">
        <v>7.3267343529835749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53.537285202280309</v>
      </c>
    </row>
    <row r="672" spans="1:50" x14ac:dyDescent="0.35">
      <c r="A672" s="1">
        <v>668</v>
      </c>
      <c r="B672">
        <v>113511.71400886829</v>
      </c>
      <c r="C672">
        <v>0.29805838614390923</v>
      </c>
      <c r="D672">
        <v>9.342292756939416E-2</v>
      </c>
      <c r="E672">
        <v>0.82897604111270784</v>
      </c>
      <c r="F672">
        <v>2.0571749180812639E-2</v>
      </c>
      <c r="G672">
        <v>0.21359717150084201</v>
      </c>
      <c r="H672">
        <v>0.89519933727778578</v>
      </c>
      <c r="I672">
        <v>0.93636387395064025</v>
      </c>
      <c r="J672">
        <v>0.86780375025135159</v>
      </c>
      <c r="K672">
        <v>0.79199176068365407</v>
      </c>
      <c r="L672">
        <v>0.80011655534723192</v>
      </c>
      <c r="M672">
        <v>0.144377118322805</v>
      </c>
      <c r="N672">
        <v>0.73197540582752008</v>
      </c>
      <c r="O672">
        <v>0.1857600623643737</v>
      </c>
      <c r="P672">
        <v>9.1353591019746952E-2</v>
      </c>
      <c r="Q672">
        <v>4.6301614472233439</v>
      </c>
      <c r="R672">
        <v>5.0036977573816588E-2</v>
      </c>
      <c r="S672">
        <v>0.42079715363064668</v>
      </c>
      <c r="T672">
        <v>2.8781619125851581</v>
      </c>
      <c r="U672">
        <v>2.6826279463501058E-4</v>
      </c>
      <c r="V672">
        <v>0.19853037406190291</v>
      </c>
      <c r="W672">
        <v>1.0503731926128661</v>
      </c>
      <c r="X672">
        <v>6.6613955364418359E-2</v>
      </c>
      <c r="Y672">
        <v>0.6866815598439282</v>
      </c>
      <c r="Z672">
        <v>4.9245233028785529E-2</v>
      </c>
      <c r="AA672">
        <v>0.72964771705285603</v>
      </c>
      <c r="AB672">
        <v>58.60433410250026</v>
      </c>
      <c r="AC672">
        <v>79900.396056804762</v>
      </c>
      <c r="AD672">
        <v>0</v>
      </c>
      <c r="AE672">
        <v>0</v>
      </c>
      <c r="AF672">
        <v>58.60433410250026</v>
      </c>
      <c r="AG672">
        <v>9.501093518931313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59.457001305606333</v>
      </c>
    </row>
    <row r="673" spans="1:50" x14ac:dyDescent="0.35">
      <c r="A673" s="1">
        <v>669</v>
      </c>
      <c r="B673">
        <v>92962.074094573181</v>
      </c>
      <c r="C673">
        <v>0.2659465927268469</v>
      </c>
      <c r="D673">
        <v>0.1043423690765819</v>
      </c>
      <c r="E673">
        <v>0.89743828856174857</v>
      </c>
      <c r="F673">
        <v>1.3922531507930651E-2</v>
      </c>
      <c r="G673">
        <v>0.1995467358484119</v>
      </c>
      <c r="H673">
        <v>0.84768426467889668</v>
      </c>
      <c r="I673">
        <v>0.94940625225104835</v>
      </c>
      <c r="J673">
        <v>0.87931172664724699</v>
      </c>
      <c r="K673">
        <v>0.82377868417229827</v>
      </c>
      <c r="L673">
        <v>0.86167193781070783</v>
      </c>
      <c r="M673">
        <v>0.147315238062973</v>
      </c>
      <c r="N673">
        <v>0.78865595964232982</v>
      </c>
      <c r="O673">
        <v>0.19206234179771031</v>
      </c>
      <c r="P673">
        <v>8.6190248235023553E-2</v>
      </c>
      <c r="Q673">
        <v>4.7260444743480576</v>
      </c>
      <c r="R673">
        <v>4.1620402330722089E-2</v>
      </c>
      <c r="S673">
        <v>0.41435332719397677</v>
      </c>
      <c r="T673">
        <v>3.0206671701732399</v>
      </c>
      <c r="U673">
        <v>2.6163666793362972E-4</v>
      </c>
      <c r="V673">
        <v>0.21184929686717491</v>
      </c>
      <c r="W673">
        <v>0.99138832949056921</v>
      </c>
      <c r="X673">
        <v>4.9392061285217351E-2</v>
      </c>
      <c r="Y673">
        <v>0.74997873281747962</v>
      </c>
      <c r="Z673">
        <v>4.721570246548213E-2</v>
      </c>
      <c r="AA673">
        <v>0.68932856337037418</v>
      </c>
      <c r="AB673">
        <v>52.296118431707328</v>
      </c>
      <c r="AC673">
        <v>66086.86216737864</v>
      </c>
      <c r="AD673">
        <v>0</v>
      </c>
      <c r="AE673">
        <v>0</v>
      </c>
      <c r="AF673">
        <v>52.296118431707328</v>
      </c>
      <c r="AG673">
        <v>7.8585024457023698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52.818015178155527</v>
      </c>
    </row>
    <row r="674" spans="1:50" x14ac:dyDescent="0.35">
      <c r="A674" s="1">
        <v>670</v>
      </c>
      <c r="B674">
        <v>104244.2396297543</v>
      </c>
      <c r="C674">
        <v>0.27744078731114857</v>
      </c>
      <c r="D674">
        <v>8.095268756141058E-2</v>
      </c>
      <c r="E674">
        <v>0.87552634533497509</v>
      </c>
      <c r="F674">
        <v>1.886290112289523E-2</v>
      </c>
      <c r="G674">
        <v>0.22122187201430851</v>
      </c>
      <c r="H674">
        <v>0.85709753720140625</v>
      </c>
      <c r="I674">
        <v>0.93866960403866673</v>
      </c>
      <c r="J674">
        <v>0.8685486219980364</v>
      </c>
      <c r="K674">
        <v>0.77299447585119918</v>
      </c>
      <c r="L674">
        <v>0.80801253013109298</v>
      </c>
      <c r="M674">
        <v>0.1404065646806413</v>
      </c>
      <c r="N674">
        <v>0.71733778502646373</v>
      </c>
      <c r="O674">
        <v>0.17800035703013081</v>
      </c>
      <c r="P674">
        <v>9.8415692502522328E-2</v>
      </c>
      <c r="Q674">
        <v>4.9433899205151697</v>
      </c>
      <c r="R674">
        <v>5.1501236080334467E-2</v>
      </c>
      <c r="S674">
        <v>0.41491444479650319</v>
      </c>
      <c r="T674">
        <v>2.764476109446615</v>
      </c>
      <c r="U674">
        <v>2.8299231001089302E-4</v>
      </c>
      <c r="V674">
        <v>0.2018935743684224</v>
      </c>
      <c r="W674">
        <v>0.86664963590929478</v>
      </c>
      <c r="X674">
        <v>5.8661867152818632E-2</v>
      </c>
      <c r="Y674">
        <v>0.72373872886933255</v>
      </c>
      <c r="Z674">
        <v>5.0222079253030252E-2</v>
      </c>
      <c r="AA674">
        <v>0.76093264668259153</v>
      </c>
      <c r="AB674">
        <v>55.911376432206993</v>
      </c>
      <c r="AC674">
        <v>73875.371736273722</v>
      </c>
      <c r="AD674">
        <v>0</v>
      </c>
      <c r="AE674">
        <v>0</v>
      </c>
      <c r="AF674">
        <v>55.911376432206993</v>
      </c>
      <c r="AG674">
        <v>8.7846475143019553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53.39402874759525</v>
      </c>
    </row>
    <row r="675" spans="1:50" x14ac:dyDescent="0.35">
      <c r="A675" s="1">
        <v>671</v>
      </c>
      <c r="B675">
        <v>116766.19760283441</v>
      </c>
      <c r="C675">
        <v>0.36520782083361619</v>
      </c>
      <c r="D675">
        <v>0.1116736030116539</v>
      </c>
      <c r="E675">
        <v>0.90713416637786104</v>
      </c>
      <c r="F675">
        <v>1.702916214525986E-2</v>
      </c>
      <c r="G675">
        <v>0.2341794904075486</v>
      </c>
      <c r="H675">
        <v>0.86236685249845935</v>
      </c>
      <c r="I675">
        <v>0.93271051557285911</v>
      </c>
      <c r="J675">
        <v>0.82659419664000711</v>
      </c>
      <c r="K675">
        <v>0.85531751297538405</v>
      </c>
      <c r="L675">
        <v>0.85828408690784164</v>
      </c>
      <c r="M675">
        <v>0.14247030321181689</v>
      </c>
      <c r="N675">
        <v>0.62128024298245998</v>
      </c>
      <c r="O675">
        <v>0.20611243395243201</v>
      </c>
      <c r="P675">
        <v>8.8153765851088625E-2</v>
      </c>
      <c r="Q675">
        <v>5.6474869151942224</v>
      </c>
      <c r="R675">
        <v>5.0896177171292759E-2</v>
      </c>
      <c r="S675">
        <v>0.43141694960207172</v>
      </c>
      <c r="T675">
        <v>2.909799610550122</v>
      </c>
      <c r="U675">
        <v>2.496904394119079E-4</v>
      </c>
      <c r="V675">
        <v>0.202415051819688</v>
      </c>
      <c r="W675">
        <v>0.88755884740224789</v>
      </c>
      <c r="X675">
        <v>5.3366488294725262E-2</v>
      </c>
      <c r="Y675">
        <v>0.78837745386103653</v>
      </c>
      <c r="Z675">
        <v>5.6535973401925871E-2</v>
      </c>
      <c r="AA675">
        <v>0.67139396227054449</v>
      </c>
      <c r="AB675">
        <v>58.559018931444079</v>
      </c>
      <c r="AC675">
        <v>79797.45239608032</v>
      </c>
      <c r="AD675">
        <v>0</v>
      </c>
      <c r="AE675">
        <v>0</v>
      </c>
      <c r="AF675">
        <v>58.559018931444079</v>
      </c>
      <c r="AG675">
        <v>9.488852311177741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72.32426282096236</v>
      </c>
    </row>
    <row r="676" spans="1:50" x14ac:dyDescent="0.35">
      <c r="A676" s="1">
        <v>672</v>
      </c>
      <c r="B676">
        <v>99805.384769587195</v>
      </c>
      <c r="C676">
        <v>0.34701005457129291</v>
      </c>
      <c r="D676">
        <v>9.7192712140361015E-2</v>
      </c>
      <c r="E676">
        <v>0.83046817857945343</v>
      </c>
      <c r="F676">
        <v>1.554281760897934E-2</v>
      </c>
      <c r="G676">
        <v>0.1835769746621132</v>
      </c>
      <c r="H676">
        <v>0.81827122398697294</v>
      </c>
      <c r="I676">
        <v>0.93109830828000051</v>
      </c>
      <c r="J676">
        <v>0.81660476940793503</v>
      </c>
      <c r="K676">
        <v>0.83132153460353442</v>
      </c>
      <c r="L676">
        <v>0.84725379255170719</v>
      </c>
      <c r="M676">
        <v>0.124024764618949</v>
      </c>
      <c r="N676">
        <v>0.82017583467668798</v>
      </c>
      <c r="O676">
        <v>0.1818679777682323</v>
      </c>
      <c r="P676">
        <v>9.8763694293976273E-2</v>
      </c>
      <c r="Q676">
        <v>5.362688854357879</v>
      </c>
      <c r="R676">
        <v>4.7048388481409187E-2</v>
      </c>
      <c r="S676">
        <v>0.47188194402882078</v>
      </c>
      <c r="T676">
        <v>3.1814144886728331</v>
      </c>
      <c r="U676">
        <v>3.0622001383450191E-4</v>
      </c>
      <c r="V676">
        <v>0.1763636757248237</v>
      </c>
      <c r="W676">
        <v>0.97678897209903159</v>
      </c>
      <c r="X676">
        <v>5.0960970387661328E-2</v>
      </c>
      <c r="Y676">
        <v>0.67677886208053883</v>
      </c>
      <c r="Z676">
        <v>5.2335734124258973E-2</v>
      </c>
      <c r="AA676">
        <v>0.6996709792161957</v>
      </c>
      <c r="AB676">
        <v>53.462984705266422</v>
      </c>
      <c r="AC676">
        <v>68562.720327684699</v>
      </c>
      <c r="AD676">
        <v>0</v>
      </c>
      <c r="AE676">
        <v>0</v>
      </c>
      <c r="AF676">
        <v>53.462984705266422</v>
      </c>
      <c r="AG676">
        <v>8.152910997869661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59.419110422561772</v>
      </c>
    </row>
    <row r="677" spans="1:50" x14ac:dyDescent="0.35">
      <c r="A677" s="1">
        <v>673</v>
      </c>
      <c r="B677">
        <v>104098.48699398609</v>
      </c>
      <c r="C677">
        <v>0.32193566136308588</v>
      </c>
      <c r="D677">
        <v>0.1036381649502631</v>
      </c>
      <c r="E677">
        <v>0.9052515016565974</v>
      </c>
      <c r="F677">
        <v>2.4307370020020268E-2</v>
      </c>
      <c r="G677">
        <v>0.21080370691542519</v>
      </c>
      <c r="H677">
        <v>0.84750780233400103</v>
      </c>
      <c r="I677">
        <v>0.95129850046843001</v>
      </c>
      <c r="J677">
        <v>0.85231034343952961</v>
      </c>
      <c r="K677">
        <v>0.80225500072265654</v>
      </c>
      <c r="L677">
        <v>0.89923013223419068</v>
      </c>
      <c r="M677">
        <v>0.1567536055057063</v>
      </c>
      <c r="N677">
        <v>0.74710752317036289</v>
      </c>
      <c r="O677">
        <v>0.18914042752600019</v>
      </c>
      <c r="P677">
        <v>9.2077355034171082E-2</v>
      </c>
      <c r="Q677">
        <v>5.8341230627332941</v>
      </c>
      <c r="R677">
        <v>5.1016496170920689E-2</v>
      </c>
      <c r="S677">
        <v>0.45917218012852229</v>
      </c>
      <c r="T677">
        <v>3.0129791764339342</v>
      </c>
      <c r="U677">
        <v>2.1784785379266359E-4</v>
      </c>
      <c r="V677">
        <v>0.19268053608655761</v>
      </c>
      <c r="W677">
        <v>0.96723157925222059</v>
      </c>
      <c r="X677">
        <v>5.6843723838741568E-2</v>
      </c>
      <c r="Y677">
        <v>0.57212008445034712</v>
      </c>
      <c r="Z677">
        <v>5.8661754015059069E-2</v>
      </c>
      <c r="AA677">
        <v>0.74547862975770396</v>
      </c>
      <c r="AB677">
        <v>54.89844312399925</v>
      </c>
      <c r="AC677">
        <v>71658.23166183049</v>
      </c>
      <c r="AD677">
        <v>0</v>
      </c>
      <c r="AE677">
        <v>0</v>
      </c>
      <c r="AF677">
        <v>54.89844312399925</v>
      </c>
      <c r="AG677">
        <v>8.5210035747039701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61.783373414435971</v>
      </c>
    </row>
    <row r="678" spans="1:50" x14ac:dyDescent="0.35">
      <c r="A678" s="1">
        <v>674</v>
      </c>
      <c r="B678">
        <v>104879.94788317761</v>
      </c>
      <c r="C678">
        <v>0.28880271843663341</v>
      </c>
      <c r="D678">
        <v>0.1011208117131308</v>
      </c>
      <c r="E678">
        <v>0.9100862404424106</v>
      </c>
      <c r="F678">
        <v>2.006000902073754E-2</v>
      </c>
      <c r="G678">
        <v>0.19859858006906819</v>
      </c>
      <c r="H678">
        <v>0.78027812046246725</v>
      </c>
      <c r="I678">
        <v>0.94150151571625185</v>
      </c>
      <c r="J678">
        <v>0.83286127182893566</v>
      </c>
      <c r="K678">
        <v>0.77455420097292582</v>
      </c>
      <c r="L678">
        <v>0.79075117864411526</v>
      </c>
      <c r="M678">
        <v>0.1566296842253109</v>
      </c>
      <c r="N678">
        <v>0.85215196903379287</v>
      </c>
      <c r="O678">
        <v>0.2160862059803004</v>
      </c>
      <c r="P678">
        <v>8.4817308988750978E-2</v>
      </c>
      <c r="Q678">
        <v>5.1695319760555929</v>
      </c>
      <c r="R678">
        <v>5.4065515535585758E-2</v>
      </c>
      <c r="S678">
        <v>0.44932475085045909</v>
      </c>
      <c r="T678">
        <v>3.1879309520034371</v>
      </c>
      <c r="U678">
        <v>2.6426461685991108E-4</v>
      </c>
      <c r="V678">
        <v>0.21252427018752651</v>
      </c>
      <c r="W678">
        <v>1.0882132828404749</v>
      </c>
      <c r="X678">
        <v>4.8427649814180303E-2</v>
      </c>
      <c r="Y678">
        <v>0.80362398293162585</v>
      </c>
      <c r="Z678">
        <v>5.0552795408550302E-2</v>
      </c>
      <c r="AA678">
        <v>0.83054423347950435</v>
      </c>
      <c r="AB678">
        <v>55.98787513597776</v>
      </c>
      <c r="AC678">
        <v>74043.910698427178</v>
      </c>
      <c r="AD678">
        <v>0</v>
      </c>
      <c r="AE678">
        <v>0</v>
      </c>
      <c r="AF678">
        <v>55.98787513597776</v>
      </c>
      <c r="AG678">
        <v>8.8046887721683778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53.414083485256988</v>
      </c>
    </row>
    <row r="679" spans="1:50" x14ac:dyDescent="0.35">
      <c r="A679" s="1">
        <v>675</v>
      </c>
      <c r="B679">
        <v>124353.4297887282</v>
      </c>
      <c r="C679">
        <v>0.37457602318722127</v>
      </c>
      <c r="D679">
        <v>8.4003310704395123E-2</v>
      </c>
      <c r="E679">
        <v>0.85410569030049155</v>
      </c>
      <c r="F679">
        <v>1.548281807280209E-2</v>
      </c>
      <c r="G679">
        <v>0.21651918744610621</v>
      </c>
      <c r="H679">
        <v>0.86636032411878494</v>
      </c>
      <c r="I679">
        <v>0.9441455372215557</v>
      </c>
      <c r="J679">
        <v>0.78909236656161474</v>
      </c>
      <c r="K679">
        <v>0.82245254155496839</v>
      </c>
      <c r="L679">
        <v>0.82848179543097167</v>
      </c>
      <c r="M679">
        <v>0.16683676238924691</v>
      </c>
      <c r="N679">
        <v>0.77932652332985342</v>
      </c>
      <c r="O679">
        <v>0.19844202136243019</v>
      </c>
      <c r="P679">
        <v>8.6499578896736762E-2</v>
      </c>
      <c r="Q679">
        <v>5.4199845248895606</v>
      </c>
      <c r="R679">
        <v>5.0612665148378339E-2</v>
      </c>
      <c r="S679">
        <v>0.45091152198034912</v>
      </c>
      <c r="T679">
        <v>2.913769645216604</v>
      </c>
      <c r="U679">
        <v>2.1117047450400569E-4</v>
      </c>
      <c r="V679">
        <v>0.20525479957034271</v>
      </c>
      <c r="W679">
        <v>0.85929739254403481</v>
      </c>
      <c r="X679">
        <v>5.6115106224635267E-2</v>
      </c>
      <c r="Y679">
        <v>0.69336356007534583</v>
      </c>
      <c r="Z679">
        <v>5.223156052362786E-2</v>
      </c>
      <c r="AA679">
        <v>0.68348110406827167</v>
      </c>
      <c r="AB679">
        <v>60.756760448906547</v>
      </c>
      <c r="AC679">
        <v>84851.01753985096</v>
      </c>
      <c r="AD679">
        <v>0</v>
      </c>
      <c r="AE679">
        <v>0</v>
      </c>
      <c r="AF679">
        <v>60.756760448906547</v>
      </c>
      <c r="AG679">
        <v>10.08978043424788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72.140787926280353</v>
      </c>
    </row>
    <row r="680" spans="1:50" x14ac:dyDescent="0.35">
      <c r="A680" s="1">
        <v>676</v>
      </c>
      <c r="B680">
        <v>98572.548181614344</v>
      </c>
      <c r="C680">
        <v>0.32060938588710852</v>
      </c>
      <c r="D680">
        <v>7.769743145147405E-2</v>
      </c>
      <c r="E680">
        <v>0.85172076521864681</v>
      </c>
      <c r="F680">
        <v>2.1902740553567099E-2</v>
      </c>
      <c r="G680">
        <v>0.22143914672691281</v>
      </c>
      <c r="H680">
        <v>0.91717293415209822</v>
      </c>
      <c r="I680">
        <v>0.94096908066535301</v>
      </c>
      <c r="J680">
        <v>0.8785108164028832</v>
      </c>
      <c r="K680">
        <v>0.83586005314827871</v>
      </c>
      <c r="L680">
        <v>0.81236681845539782</v>
      </c>
      <c r="M680">
        <v>0.16772769304468371</v>
      </c>
      <c r="N680">
        <v>0.81964164444960708</v>
      </c>
      <c r="O680">
        <v>0.1726830261152229</v>
      </c>
      <c r="P680">
        <v>8.192560188627368E-2</v>
      </c>
      <c r="Q680">
        <v>4.6962470705623058</v>
      </c>
      <c r="R680">
        <v>4.5610936076564357E-2</v>
      </c>
      <c r="S680">
        <v>0.39892000261907301</v>
      </c>
      <c r="T680">
        <v>3.5991495999558891</v>
      </c>
      <c r="U680">
        <v>2.6327056933076441E-4</v>
      </c>
      <c r="V680">
        <v>0.22359298591662</v>
      </c>
      <c r="W680">
        <v>1.066272825891625</v>
      </c>
      <c r="X680">
        <v>5.7226189523368609E-2</v>
      </c>
      <c r="Y680">
        <v>0.7021571578253395</v>
      </c>
      <c r="Z680">
        <v>4.506926579514451E-2</v>
      </c>
      <c r="AA680">
        <v>0.72940620231226938</v>
      </c>
      <c r="AB680">
        <v>53.618019208719872</v>
      </c>
      <c r="AC680">
        <v>68894.409588336959</v>
      </c>
      <c r="AD680">
        <v>0</v>
      </c>
      <c r="AE680">
        <v>0</v>
      </c>
      <c r="AF680">
        <v>53.618019208719872</v>
      </c>
      <c r="AG680">
        <v>8.1923527383391566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54.901566523004121</v>
      </c>
    </row>
    <row r="681" spans="1:50" x14ac:dyDescent="0.35">
      <c r="A681" s="1">
        <v>677</v>
      </c>
      <c r="B681">
        <v>108533.5712628952</v>
      </c>
      <c r="C681">
        <v>0.27080570683110627</v>
      </c>
      <c r="D681">
        <v>9.9422867930269165E-2</v>
      </c>
      <c r="E681">
        <v>0.84695167550719486</v>
      </c>
      <c r="F681">
        <v>1.7719803187270809E-2</v>
      </c>
      <c r="G681">
        <v>0.19222159147232329</v>
      </c>
      <c r="H681">
        <v>0.83548146945758062</v>
      </c>
      <c r="I681">
        <v>0.95966711000390958</v>
      </c>
      <c r="J681">
        <v>0.80302657527356014</v>
      </c>
      <c r="K681">
        <v>0.76956433292320003</v>
      </c>
      <c r="L681">
        <v>0.8408980594444817</v>
      </c>
      <c r="M681">
        <v>0.1310283463350739</v>
      </c>
      <c r="N681">
        <v>0.76691887960808658</v>
      </c>
      <c r="O681">
        <v>0.1941313010831206</v>
      </c>
      <c r="P681">
        <v>0.10553326925683849</v>
      </c>
      <c r="Q681">
        <v>4.821100572802572</v>
      </c>
      <c r="R681">
        <v>6.1624965007150409E-2</v>
      </c>
      <c r="S681">
        <v>0.44036352247350269</v>
      </c>
      <c r="T681">
        <v>3.0387565013569739</v>
      </c>
      <c r="U681">
        <v>2.483478039187953E-4</v>
      </c>
      <c r="V681">
        <v>0.19242468204452029</v>
      </c>
      <c r="W681">
        <v>0.93638358409418676</v>
      </c>
      <c r="X681">
        <v>5.8615147772640638E-2</v>
      </c>
      <c r="Y681">
        <v>0.7852128834116916</v>
      </c>
      <c r="Z681">
        <v>5.8089168200922428E-2</v>
      </c>
      <c r="AA681">
        <v>0.80263912281140637</v>
      </c>
      <c r="AB681">
        <v>57.28181202184264</v>
      </c>
      <c r="AC681">
        <v>76917.876439566462</v>
      </c>
      <c r="AD681">
        <v>0</v>
      </c>
      <c r="AE681">
        <v>0</v>
      </c>
      <c r="AF681">
        <v>57.28181202184264</v>
      </c>
      <c r="AG681">
        <v>9.1464369814933502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58.45520982788257</v>
      </c>
    </row>
    <row r="682" spans="1:50" x14ac:dyDescent="0.35">
      <c r="A682" s="1">
        <v>678</v>
      </c>
      <c r="B682">
        <v>109753.124780308</v>
      </c>
      <c r="C682">
        <v>0.36405159688545752</v>
      </c>
      <c r="D682">
        <v>0.1080571738279482</v>
      </c>
      <c r="E682">
        <v>0.87836041055906666</v>
      </c>
      <c r="F682">
        <v>2.2745668370982429E-2</v>
      </c>
      <c r="G682">
        <v>0.20008437301430021</v>
      </c>
      <c r="H682">
        <v>0.81705626284657418</v>
      </c>
      <c r="I682">
        <v>0.93813023378964833</v>
      </c>
      <c r="J682">
        <v>0.87223421671874801</v>
      </c>
      <c r="K682">
        <v>0.78865613692163039</v>
      </c>
      <c r="L682">
        <v>0.92357803994268728</v>
      </c>
      <c r="M682">
        <v>0.14665051154833</v>
      </c>
      <c r="N682">
        <v>0.75195055166024305</v>
      </c>
      <c r="O682">
        <v>0.21832291349522781</v>
      </c>
      <c r="P682">
        <v>9.6889648825030997E-2</v>
      </c>
      <c r="Q682">
        <v>4.7831207502947164</v>
      </c>
      <c r="R682">
        <v>5.4224095875007303E-2</v>
      </c>
      <c r="S682">
        <v>0.53467771272052278</v>
      </c>
      <c r="T682">
        <v>3.3539015710528748</v>
      </c>
      <c r="U682">
        <v>2.529523682995692E-4</v>
      </c>
      <c r="V682">
        <v>0.18354445478554449</v>
      </c>
      <c r="W682">
        <v>0.84327410145495063</v>
      </c>
      <c r="X682">
        <v>6.6373823778348509E-2</v>
      </c>
      <c r="Y682">
        <v>0.70086949963715683</v>
      </c>
      <c r="Z682">
        <v>5.5734137842696527E-2</v>
      </c>
      <c r="AA682">
        <v>0.75019029100886769</v>
      </c>
      <c r="AB682">
        <v>55.881758965272851</v>
      </c>
      <c r="AC682">
        <v>73810.160946371529</v>
      </c>
      <c r="AD682">
        <v>0</v>
      </c>
      <c r="AE682">
        <v>0</v>
      </c>
      <c r="AF682">
        <v>55.881758965272851</v>
      </c>
      <c r="AG682">
        <v>8.776893187116098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65.57397116499736</v>
      </c>
    </row>
    <row r="683" spans="1:50" x14ac:dyDescent="0.35">
      <c r="A683" s="1">
        <v>679</v>
      </c>
      <c r="B683">
        <v>114856.8139153044</v>
      </c>
      <c r="C683">
        <v>0.32492660820706287</v>
      </c>
      <c r="D683">
        <v>0.1151247246302903</v>
      </c>
      <c r="E683">
        <v>0.89009157079889112</v>
      </c>
      <c r="F683">
        <v>1.6620457208125779E-2</v>
      </c>
      <c r="G683">
        <v>0.18065218465315949</v>
      </c>
      <c r="H683">
        <v>0.77733015481145529</v>
      </c>
      <c r="I683">
        <v>0.9106714638824801</v>
      </c>
      <c r="J683">
        <v>0.89567374969302438</v>
      </c>
      <c r="K683">
        <v>0.81991180730159141</v>
      </c>
      <c r="L683">
        <v>0.86172776619582114</v>
      </c>
      <c r="M683">
        <v>0.1494077360254788</v>
      </c>
      <c r="N683">
        <v>0.75355489520441143</v>
      </c>
      <c r="O683">
        <v>0.1941120701023227</v>
      </c>
      <c r="P683">
        <v>0.1027183395594219</v>
      </c>
      <c r="Q683">
        <v>4.2107364640673648</v>
      </c>
      <c r="R683">
        <v>5.3886641251227038E-2</v>
      </c>
      <c r="S683">
        <v>0.39557687589542873</v>
      </c>
      <c r="T683">
        <v>2.8483631320244389</v>
      </c>
      <c r="U683">
        <v>2.6885434496806389E-4</v>
      </c>
      <c r="V683">
        <v>0.2071374204444455</v>
      </c>
      <c r="W683">
        <v>0.97164150513254566</v>
      </c>
      <c r="X683">
        <v>5.4157117986151693E-2</v>
      </c>
      <c r="Y683">
        <v>0.67324085761771868</v>
      </c>
      <c r="Z683">
        <v>4.3307614387109838E-2</v>
      </c>
      <c r="AA683">
        <v>0.75917214298071722</v>
      </c>
      <c r="AB683">
        <v>58.301239095445879</v>
      </c>
      <c r="AC683">
        <v>79212.857682237212</v>
      </c>
      <c r="AD683">
        <v>0</v>
      </c>
      <c r="AE683">
        <v>0</v>
      </c>
      <c r="AF683">
        <v>58.301239095445879</v>
      </c>
      <c r="AG683">
        <v>9.4193371482873403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66.602754866062341</v>
      </c>
    </row>
    <row r="684" spans="1:50" x14ac:dyDescent="0.35">
      <c r="A684" s="1">
        <v>680</v>
      </c>
      <c r="B684">
        <v>86956.340106711723</v>
      </c>
      <c r="C684">
        <v>0.34418618365644771</v>
      </c>
      <c r="D684">
        <v>7.6862113147998554E-2</v>
      </c>
      <c r="E684">
        <v>0.90209423541893141</v>
      </c>
      <c r="F684">
        <v>2.3483109365794709E-2</v>
      </c>
      <c r="G684">
        <v>0.19382828031002891</v>
      </c>
      <c r="H684">
        <v>0.86015051542103627</v>
      </c>
      <c r="I684">
        <v>0.93708796213073897</v>
      </c>
      <c r="J684">
        <v>0.85044171414128866</v>
      </c>
      <c r="K684">
        <v>0.86328910985690011</v>
      </c>
      <c r="L684">
        <v>0.87681261594059967</v>
      </c>
      <c r="M684">
        <v>0.12984376738217621</v>
      </c>
      <c r="N684">
        <v>0.80765591506375911</v>
      </c>
      <c r="O684">
        <v>0.19132891142639941</v>
      </c>
      <c r="P684">
        <v>8.0187085603772107E-2</v>
      </c>
      <c r="Q684">
        <v>4.1154232945648968</v>
      </c>
      <c r="R684">
        <v>5.2916528863851342E-2</v>
      </c>
      <c r="S684">
        <v>0.45991765390834549</v>
      </c>
      <c r="T684">
        <v>3.3731726479879032</v>
      </c>
      <c r="U684">
        <v>2.6965748249790439E-4</v>
      </c>
      <c r="V684">
        <v>0.24919764305446471</v>
      </c>
      <c r="W684">
        <v>0.93803144490811552</v>
      </c>
      <c r="X684">
        <v>5.562593073139982E-2</v>
      </c>
      <c r="Y684">
        <v>0.59381170417358942</v>
      </c>
      <c r="Z684">
        <v>4.5595611898377672E-2</v>
      </c>
      <c r="AA684">
        <v>0.81725883078718797</v>
      </c>
      <c r="AB684">
        <v>49.268301445184441</v>
      </c>
      <c r="AC684">
        <v>59833.630620052703</v>
      </c>
      <c r="AD684">
        <v>0</v>
      </c>
      <c r="AE684">
        <v>0</v>
      </c>
      <c r="AF684">
        <v>49.268301445184441</v>
      </c>
      <c r="AG684">
        <v>7.1149199272322949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54.969227223832291</v>
      </c>
    </row>
    <row r="685" spans="1:50" x14ac:dyDescent="0.35">
      <c r="A685" s="1">
        <v>681</v>
      </c>
      <c r="B685">
        <v>105574.51696773731</v>
      </c>
      <c r="C685">
        <v>0.28359324624020021</v>
      </c>
      <c r="D685">
        <v>9.3559764595524536E-2</v>
      </c>
      <c r="E685">
        <v>0.88730818874093309</v>
      </c>
      <c r="F685">
        <v>1.7021590193191539E-2</v>
      </c>
      <c r="G685">
        <v>0.23730855647485899</v>
      </c>
      <c r="H685">
        <v>0.88018454913416733</v>
      </c>
      <c r="I685">
        <v>0.9039401839319875</v>
      </c>
      <c r="J685">
        <v>0.8313370591580318</v>
      </c>
      <c r="K685">
        <v>0.81122506060098665</v>
      </c>
      <c r="L685">
        <v>0.91171228367636392</v>
      </c>
      <c r="M685">
        <v>0.1624270730860036</v>
      </c>
      <c r="N685">
        <v>0.84772757925182474</v>
      </c>
      <c r="O685">
        <v>0.2412976873744575</v>
      </c>
      <c r="P685">
        <v>9.5945655642730082E-2</v>
      </c>
      <c r="Q685">
        <v>5.8840063637532776</v>
      </c>
      <c r="R685">
        <v>5.9028132207743347E-2</v>
      </c>
      <c r="S685">
        <v>0.37320931284452291</v>
      </c>
      <c r="T685">
        <v>2.8723683658900279</v>
      </c>
      <c r="U685">
        <v>2.3915351312325209E-4</v>
      </c>
      <c r="V685">
        <v>0.19721072879784049</v>
      </c>
      <c r="W685">
        <v>0.92275904782547957</v>
      </c>
      <c r="X685">
        <v>6.3082234374512658E-2</v>
      </c>
      <c r="Y685">
        <v>0.77631386804060021</v>
      </c>
      <c r="Z685">
        <v>5.8267781230374183E-2</v>
      </c>
      <c r="AA685">
        <v>0.75653459512363141</v>
      </c>
      <c r="AB685">
        <v>56.023195220064117</v>
      </c>
      <c r="AC685">
        <v>74121.778363224119</v>
      </c>
      <c r="AD685">
        <v>0</v>
      </c>
      <c r="AE685">
        <v>0</v>
      </c>
      <c r="AF685">
        <v>56.023195220064117</v>
      </c>
      <c r="AG685">
        <v>8.8139481501170245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67.677788098194227</v>
      </c>
    </row>
    <row r="686" spans="1:50" x14ac:dyDescent="0.35">
      <c r="A686" s="1">
        <v>682</v>
      </c>
      <c r="B686">
        <v>79284.300286256301</v>
      </c>
      <c r="C686">
        <v>0.31340231296745391</v>
      </c>
      <c r="D686">
        <v>9.091681765961343E-2</v>
      </c>
      <c r="E686">
        <v>0.85610316379369111</v>
      </c>
      <c r="F686">
        <v>1.9713344158657178E-2</v>
      </c>
      <c r="G686">
        <v>0.20441452393846041</v>
      </c>
      <c r="H686">
        <v>0.78383707387050594</v>
      </c>
      <c r="I686">
        <v>0.94664283040207464</v>
      </c>
      <c r="J686">
        <v>0.84976637458371396</v>
      </c>
      <c r="K686">
        <v>0.7930225567036433</v>
      </c>
      <c r="L686">
        <v>0.78597855198776878</v>
      </c>
      <c r="M686">
        <v>0.1374390063999136</v>
      </c>
      <c r="N686">
        <v>0.75211921427658079</v>
      </c>
      <c r="O686">
        <v>0.20652263444547209</v>
      </c>
      <c r="P686">
        <v>0.1038637614389771</v>
      </c>
      <c r="Q686">
        <v>5.1387943961748546</v>
      </c>
      <c r="R686">
        <v>4.9914363498926889E-2</v>
      </c>
      <c r="S686">
        <v>0.42561943142440212</v>
      </c>
      <c r="T686">
        <v>2.8141601502624698</v>
      </c>
      <c r="U686">
        <v>2.5125360831541388E-4</v>
      </c>
      <c r="V686">
        <v>0.18527363080893361</v>
      </c>
      <c r="W686">
        <v>1.092593281189616</v>
      </c>
      <c r="X686">
        <v>5.5725169320942528E-2</v>
      </c>
      <c r="Y686">
        <v>0.67052028070062175</v>
      </c>
      <c r="Z686">
        <v>5.0664972105980678E-2</v>
      </c>
      <c r="AA686">
        <v>0.81504543371297467</v>
      </c>
      <c r="AB686">
        <v>47.059320707356413</v>
      </c>
      <c r="AC686">
        <v>55429.64910023527</v>
      </c>
      <c r="AD686">
        <v>0</v>
      </c>
      <c r="AE686">
        <v>0</v>
      </c>
      <c r="AF686">
        <v>47.059320707356413</v>
      </c>
      <c r="AG686">
        <v>6.5912349101307166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40.489956220778978</v>
      </c>
    </row>
    <row r="687" spans="1:50" x14ac:dyDescent="0.35">
      <c r="A687" s="1">
        <v>683</v>
      </c>
      <c r="B687">
        <v>124973.7610916501</v>
      </c>
      <c r="C687">
        <v>0.27856962204846591</v>
      </c>
      <c r="D687">
        <v>0.10405410392682481</v>
      </c>
      <c r="E687">
        <v>0.85063361138085702</v>
      </c>
      <c r="F687">
        <v>1.7072505404991709E-2</v>
      </c>
      <c r="G687">
        <v>0.208230200119013</v>
      </c>
      <c r="H687">
        <v>0.76898959153085944</v>
      </c>
      <c r="I687">
        <v>0.92931749411161924</v>
      </c>
      <c r="J687">
        <v>0.81800892697523275</v>
      </c>
      <c r="K687">
        <v>0.82118298798497691</v>
      </c>
      <c r="L687">
        <v>0.81340860885631705</v>
      </c>
      <c r="M687">
        <v>0.1388575788760251</v>
      </c>
      <c r="N687">
        <v>0.84371035807082517</v>
      </c>
      <c r="O687">
        <v>0.17769765160955681</v>
      </c>
      <c r="P687">
        <v>9.3415833176092339E-2</v>
      </c>
      <c r="Q687">
        <v>5.3907904402825633</v>
      </c>
      <c r="R687">
        <v>4.6847981730903078E-2</v>
      </c>
      <c r="S687">
        <v>0.49155727161114238</v>
      </c>
      <c r="T687">
        <v>3.4636765994069121</v>
      </c>
      <c r="U687">
        <v>2.8117785583946632E-4</v>
      </c>
      <c r="V687">
        <v>0.23376050470656379</v>
      </c>
      <c r="W687">
        <v>0.94555081441777133</v>
      </c>
      <c r="X687">
        <v>5.7727434167520249E-2</v>
      </c>
      <c r="Y687">
        <v>0.73488505652622327</v>
      </c>
      <c r="Z687">
        <v>5.9356537493608773E-2</v>
      </c>
      <c r="AA687">
        <v>0.73806169244621955</v>
      </c>
      <c r="AB687">
        <v>62.515617374030128</v>
      </c>
      <c r="AC687">
        <v>88984.339281341934</v>
      </c>
      <c r="AD687">
        <v>0</v>
      </c>
      <c r="AE687">
        <v>0</v>
      </c>
      <c r="AF687">
        <v>62.515617374030128</v>
      </c>
      <c r="AG687">
        <v>10.58128083159032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70.453919318521827</v>
      </c>
    </row>
    <row r="688" spans="1:50" x14ac:dyDescent="0.35">
      <c r="A688" s="1">
        <v>684</v>
      </c>
      <c r="B688">
        <v>95059.452894669419</v>
      </c>
      <c r="C688">
        <v>0.37127006740021079</v>
      </c>
      <c r="D688">
        <v>0.1065132837484413</v>
      </c>
      <c r="E688">
        <v>0.90048744201247377</v>
      </c>
      <c r="F688">
        <v>2.3780203635158009E-2</v>
      </c>
      <c r="G688">
        <v>0.21066100722014081</v>
      </c>
      <c r="H688">
        <v>0.90619549842665448</v>
      </c>
      <c r="I688">
        <v>0.957314762084441</v>
      </c>
      <c r="J688">
        <v>0.76321270623004933</v>
      </c>
      <c r="K688">
        <v>0.79017189084014716</v>
      </c>
      <c r="L688">
        <v>0.84947965030728834</v>
      </c>
      <c r="M688">
        <v>0.1368658004457135</v>
      </c>
      <c r="N688">
        <v>0.7544904413247594</v>
      </c>
      <c r="O688">
        <v>0.1825653467559705</v>
      </c>
      <c r="P688">
        <v>9.6228898466840948E-2</v>
      </c>
      <c r="Q688">
        <v>5.5918765818969778</v>
      </c>
      <c r="R688">
        <v>4.910008413472082E-2</v>
      </c>
      <c r="S688">
        <v>0.43989105124274702</v>
      </c>
      <c r="T688">
        <v>3.132799716755311</v>
      </c>
      <c r="U688">
        <v>2.1862822598555631E-4</v>
      </c>
      <c r="V688">
        <v>0.26385075413212311</v>
      </c>
      <c r="W688">
        <v>1.099140879433762</v>
      </c>
      <c r="X688">
        <v>5.6148094571383943E-2</v>
      </c>
      <c r="Y688">
        <v>0.74561493274347057</v>
      </c>
      <c r="Z688">
        <v>4.8634107928680108E-2</v>
      </c>
      <c r="AA688">
        <v>0.80745210576543069</v>
      </c>
      <c r="AB688">
        <v>51.665296659702243</v>
      </c>
      <c r="AC688">
        <v>64763.590556723822</v>
      </c>
      <c r="AD688">
        <v>0</v>
      </c>
      <c r="AE688">
        <v>0</v>
      </c>
      <c r="AF688">
        <v>51.665296659702243</v>
      </c>
      <c r="AG688">
        <v>7.7011499425327994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55.073549094288829</v>
      </c>
    </row>
    <row r="689" spans="1:50" x14ac:dyDescent="0.35">
      <c r="A689" s="1">
        <v>685</v>
      </c>
      <c r="B689">
        <v>97172.601649295801</v>
      </c>
      <c r="C689">
        <v>0.27456954340464779</v>
      </c>
      <c r="D689">
        <v>8.0857012534665429E-2</v>
      </c>
      <c r="E689">
        <v>0.8821637276016483</v>
      </c>
      <c r="F689">
        <v>1.939409422905413E-2</v>
      </c>
      <c r="G689">
        <v>0.2138654088613271</v>
      </c>
      <c r="H689">
        <v>0.87806205994938191</v>
      </c>
      <c r="I689">
        <v>0.96483278538474226</v>
      </c>
      <c r="J689">
        <v>0.83572841254437691</v>
      </c>
      <c r="K689">
        <v>0.80367979672638301</v>
      </c>
      <c r="L689">
        <v>0.80554492723249871</v>
      </c>
      <c r="M689">
        <v>0.1718686246398487</v>
      </c>
      <c r="N689">
        <v>0.82702713581962239</v>
      </c>
      <c r="O689">
        <v>0.24004272459039899</v>
      </c>
      <c r="P689">
        <v>0.1006549625214012</v>
      </c>
      <c r="Q689">
        <v>5.2773464863519388</v>
      </c>
      <c r="R689">
        <v>4.7524701178898343E-2</v>
      </c>
      <c r="S689">
        <v>0.48494453523017361</v>
      </c>
      <c r="T689">
        <v>3.1419922376208871</v>
      </c>
      <c r="U689">
        <v>2.5564370522832811E-4</v>
      </c>
      <c r="V689">
        <v>0.17176222734081081</v>
      </c>
      <c r="W689">
        <v>0.94398602606838111</v>
      </c>
      <c r="X689">
        <v>5.8165102182131972E-2</v>
      </c>
      <c r="Y689">
        <v>0.65392154689655968</v>
      </c>
      <c r="Z689">
        <v>5.5573153478052841E-2</v>
      </c>
      <c r="AA689">
        <v>0.72540467604022152</v>
      </c>
      <c r="AB689">
        <v>53.772966090243479</v>
      </c>
      <c r="AC689">
        <v>69226.550838836745</v>
      </c>
      <c r="AD689">
        <v>0</v>
      </c>
      <c r="AE689">
        <v>0</v>
      </c>
      <c r="AF689">
        <v>53.772966090243479</v>
      </c>
      <c r="AG689">
        <v>8.2318482256988155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51.325425377779297</v>
      </c>
    </row>
    <row r="690" spans="1:50" x14ac:dyDescent="0.35">
      <c r="A690" s="1">
        <v>686</v>
      </c>
      <c r="B690">
        <v>81360.938861852963</v>
      </c>
      <c r="C690">
        <v>0.29872970488588679</v>
      </c>
      <c r="D690">
        <v>0.10272296578032911</v>
      </c>
      <c r="E690">
        <v>0.87111939647956305</v>
      </c>
      <c r="F690">
        <v>1.6921674177266581E-2</v>
      </c>
      <c r="G690">
        <v>0.20644161258902949</v>
      </c>
      <c r="H690">
        <v>0.874755200452766</v>
      </c>
      <c r="I690">
        <v>0.92196549579400922</v>
      </c>
      <c r="J690">
        <v>0.79782392681002856</v>
      </c>
      <c r="K690">
        <v>0.79827874757529316</v>
      </c>
      <c r="L690">
        <v>0.83985118486493382</v>
      </c>
      <c r="M690">
        <v>0.1495044323979251</v>
      </c>
      <c r="N690">
        <v>0.83226132415997456</v>
      </c>
      <c r="O690">
        <v>0.19312538686873881</v>
      </c>
      <c r="P690">
        <v>0.1063134181914081</v>
      </c>
      <c r="Q690">
        <v>5.0988019875502371</v>
      </c>
      <c r="R690">
        <v>5.4130889902996998E-2</v>
      </c>
      <c r="S690">
        <v>0.44822362331045401</v>
      </c>
      <c r="T690">
        <v>2.4896971307487989</v>
      </c>
      <c r="U690">
        <v>2.5896220903075452E-4</v>
      </c>
      <c r="V690">
        <v>0.231941533295906</v>
      </c>
      <c r="W690">
        <v>0.96088767116420515</v>
      </c>
      <c r="X690">
        <v>5.4752529681088652E-2</v>
      </c>
      <c r="Y690">
        <v>0.58080524319690163</v>
      </c>
      <c r="Z690">
        <v>4.7339547401917662E-2</v>
      </c>
      <c r="AA690">
        <v>0.82299043033408747</v>
      </c>
      <c r="AB690">
        <v>47.911170882702912</v>
      </c>
      <c r="AC690">
        <v>57111.997110859171</v>
      </c>
      <c r="AD690">
        <v>0</v>
      </c>
      <c r="AE690">
        <v>0</v>
      </c>
      <c r="AF690">
        <v>47.911170882702912</v>
      </c>
      <c r="AG690">
        <v>6.7912858056101566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47.307147516238061</v>
      </c>
    </row>
    <row r="691" spans="1:50" x14ac:dyDescent="0.35">
      <c r="A691" s="1">
        <v>687</v>
      </c>
      <c r="B691">
        <v>105050.9583262032</v>
      </c>
      <c r="C691">
        <v>0.27153952400768028</v>
      </c>
      <c r="D691">
        <v>6.1394985821005027E-2</v>
      </c>
      <c r="E691">
        <v>0.89103845996835895</v>
      </c>
      <c r="F691">
        <v>1.859111283920192E-2</v>
      </c>
      <c r="G691">
        <v>0.19937834636390769</v>
      </c>
      <c r="H691">
        <v>0.85354856692829806</v>
      </c>
      <c r="I691">
        <v>0.96278386743653044</v>
      </c>
      <c r="J691">
        <v>0.79024650948570285</v>
      </c>
      <c r="K691">
        <v>0.81071361938577169</v>
      </c>
      <c r="L691">
        <v>0.81193552481396836</v>
      </c>
      <c r="M691">
        <v>0.1184779678478614</v>
      </c>
      <c r="N691">
        <v>0.88385976928829091</v>
      </c>
      <c r="O691">
        <v>0.18523782357138061</v>
      </c>
      <c r="P691">
        <v>9.0923039131717467E-2</v>
      </c>
      <c r="Q691">
        <v>4.4256520537919588</v>
      </c>
      <c r="R691">
        <v>6.1338188416595468E-2</v>
      </c>
      <c r="S691">
        <v>0.40841656071775378</v>
      </c>
      <c r="T691">
        <v>3.0034814537979688</v>
      </c>
      <c r="U691">
        <v>2.4729506294537712E-4</v>
      </c>
      <c r="V691">
        <v>0.21140159177676851</v>
      </c>
      <c r="W691">
        <v>0.9412197040463407</v>
      </c>
      <c r="X691">
        <v>5.7414521179243477E-2</v>
      </c>
      <c r="Y691">
        <v>0.77526226541047083</v>
      </c>
      <c r="Z691">
        <v>5.9225782520091128E-2</v>
      </c>
      <c r="AA691">
        <v>0.80186915280062665</v>
      </c>
      <c r="AB691">
        <v>56.451489984620487</v>
      </c>
      <c r="AC691">
        <v>75068.612371646042</v>
      </c>
      <c r="AD691">
        <v>0</v>
      </c>
      <c r="AE691">
        <v>0</v>
      </c>
      <c r="AF691">
        <v>56.451489984620487</v>
      </c>
      <c r="AG691">
        <v>8.9265378105553239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57.921864828446807</v>
      </c>
    </row>
    <row r="692" spans="1:50" x14ac:dyDescent="0.35">
      <c r="A692" s="1">
        <v>688</v>
      </c>
      <c r="B692">
        <v>106471.15159262541</v>
      </c>
      <c r="C692">
        <v>0.30794162924856427</v>
      </c>
      <c r="D692">
        <v>0.1003197590471902</v>
      </c>
      <c r="E692">
        <v>0.89760988787730656</v>
      </c>
      <c r="F692">
        <v>1.9491631303189691E-2</v>
      </c>
      <c r="G692">
        <v>0.2279003753482309</v>
      </c>
      <c r="H692">
        <v>0.82317947404541725</v>
      </c>
      <c r="I692">
        <v>0.92718906301570958</v>
      </c>
      <c r="J692">
        <v>0.81868208930050268</v>
      </c>
      <c r="K692">
        <v>0.77432938715377386</v>
      </c>
      <c r="L692">
        <v>0.81884427314560149</v>
      </c>
      <c r="M692">
        <v>0.1405141735998936</v>
      </c>
      <c r="N692">
        <v>0.81468880217817463</v>
      </c>
      <c r="O692">
        <v>0.22404833116102171</v>
      </c>
      <c r="P692">
        <v>8.5831284747856701E-2</v>
      </c>
      <c r="Q692">
        <v>5.7591950370510796</v>
      </c>
      <c r="R692">
        <v>4.7706296177258162E-2</v>
      </c>
      <c r="S692">
        <v>0.48298125666451058</v>
      </c>
      <c r="T692">
        <v>2.799591895126067</v>
      </c>
      <c r="U692">
        <v>2.8871317177069561E-4</v>
      </c>
      <c r="V692">
        <v>0.2433030835488339</v>
      </c>
      <c r="W692">
        <v>0.97103855851186538</v>
      </c>
      <c r="X692">
        <v>5.3840185040633121E-2</v>
      </c>
      <c r="Y692">
        <v>0.87110779708485264</v>
      </c>
      <c r="Z692">
        <v>4.7037247182105557E-2</v>
      </c>
      <c r="AA692">
        <v>0.79687998952005457</v>
      </c>
      <c r="AB692">
        <v>56.123515304891797</v>
      </c>
      <c r="AC692">
        <v>74343.125391686714</v>
      </c>
      <c r="AD692">
        <v>0</v>
      </c>
      <c r="AE692">
        <v>0</v>
      </c>
      <c r="AF692">
        <v>56.123515304891797</v>
      </c>
      <c r="AG692">
        <v>8.8402689059749253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57.499823128117491</v>
      </c>
    </row>
    <row r="693" spans="1:50" x14ac:dyDescent="0.35">
      <c r="A693" s="1">
        <v>689</v>
      </c>
      <c r="B693">
        <v>84477.190927525487</v>
      </c>
      <c r="C693">
        <v>0.31119069304045821</v>
      </c>
      <c r="D693">
        <v>0.107171696019584</v>
      </c>
      <c r="E693">
        <v>0.85373225949040543</v>
      </c>
      <c r="F693">
        <v>1.246408598162905E-2</v>
      </c>
      <c r="G693">
        <v>0.23664267028376429</v>
      </c>
      <c r="H693">
        <v>0.80885562658291743</v>
      </c>
      <c r="I693">
        <v>0.92630976914612628</v>
      </c>
      <c r="J693">
        <v>0.80069526718281392</v>
      </c>
      <c r="K693">
        <v>0.75355926218495317</v>
      </c>
      <c r="L693">
        <v>0.83077391651385624</v>
      </c>
      <c r="M693">
        <v>0.14691376099119191</v>
      </c>
      <c r="N693">
        <v>0.81069519823665814</v>
      </c>
      <c r="O693">
        <v>0.20691559664119019</v>
      </c>
      <c r="P693">
        <v>8.8604039848037441E-2</v>
      </c>
      <c r="Q693">
        <v>4.8184587637886107</v>
      </c>
      <c r="R693">
        <v>5.0252143661732147E-2</v>
      </c>
      <c r="S693">
        <v>0.3743506142659434</v>
      </c>
      <c r="T693">
        <v>2.6087172551699278</v>
      </c>
      <c r="U693">
        <v>2.6747197967293769E-4</v>
      </c>
      <c r="V693">
        <v>0.25228545508992978</v>
      </c>
      <c r="W693">
        <v>0.81259447646140925</v>
      </c>
      <c r="X693">
        <v>5.3751186116247462E-2</v>
      </c>
      <c r="Y693">
        <v>0.72430761387098741</v>
      </c>
      <c r="Z693">
        <v>5.4586299856988263E-2</v>
      </c>
      <c r="AA693">
        <v>0.79586185473142645</v>
      </c>
      <c r="AB693">
        <v>48.634112490277879</v>
      </c>
      <c r="AC693">
        <v>58555.500534330997</v>
      </c>
      <c r="AD693">
        <v>0</v>
      </c>
      <c r="AE693">
        <v>0</v>
      </c>
      <c r="AF693">
        <v>48.634112490277879</v>
      </c>
      <c r="AG693">
        <v>6.9629352804331957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45.100899685083753</v>
      </c>
    </row>
    <row r="694" spans="1:50" x14ac:dyDescent="0.35">
      <c r="A694" s="1">
        <v>690</v>
      </c>
      <c r="B694">
        <v>113631.47792780001</v>
      </c>
      <c r="C694">
        <v>0.35339280072371948</v>
      </c>
      <c r="D694">
        <v>0.11281679875003719</v>
      </c>
      <c r="E694">
        <v>0.83181779327694871</v>
      </c>
      <c r="F694">
        <v>1.6825222349365499E-2</v>
      </c>
      <c r="G694">
        <v>0.20875854504309271</v>
      </c>
      <c r="H694">
        <v>0.88469949313524598</v>
      </c>
      <c r="I694">
        <v>0.92349274535626802</v>
      </c>
      <c r="J694">
        <v>0.83829845854148977</v>
      </c>
      <c r="K694">
        <v>0.79632773039122573</v>
      </c>
      <c r="L694">
        <v>0.88582909164183776</v>
      </c>
      <c r="M694">
        <v>0.1376386146645473</v>
      </c>
      <c r="N694">
        <v>0.68090409095390081</v>
      </c>
      <c r="O694">
        <v>0.18611165135169541</v>
      </c>
      <c r="P694">
        <v>8.9390926877636195E-2</v>
      </c>
      <c r="Q694">
        <v>5.2877855149398183</v>
      </c>
      <c r="R694">
        <v>4.0567098082477701E-2</v>
      </c>
      <c r="S694">
        <v>0.49729353571978518</v>
      </c>
      <c r="T694">
        <v>3.092534184499411</v>
      </c>
      <c r="U694">
        <v>2.245258406342808E-4</v>
      </c>
      <c r="V694">
        <v>0.19507641048551849</v>
      </c>
      <c r="W694">
        <v>0.92823497566265634</v>
      </c>
      <c r="X694">
        <v>6.5178670155339166E-2</v>
      </c>
      <c r="Y694">
        <v>0.75091431163169686</v>
      </c>
      <c r="Z694">
        <v>4.7243171968733143E-2</v>
      </c>
      <c r="AA694">
        <v>0.65373955644145865</v>
      </c>
      <c r="AB694">
        <v>57.462817077738528</v>
      </c>
      <c r="AC694">
        <v>77323.391544188591</v>
      </c>
      <c r="AD694">
        <v>0</v>
      </c>
      <c r="AE694">
        <v>0</v>
      </c>
      <c r="AF694">
        <v>57.462817077738528</v>
      </c>
      <c r="AG694">
        <v>9.1946574800452581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67.90648331530484</v>
      </c>
    </row>
    <row r="695" spans="1:50" x14ac:dyDescent="0.35">
      <c r="A695" s="1">
        <v>691</v>
      </c>
      <c r="B695">
        <v>108447.6675838989</v>
      </c>
      <c r="C695">
        <v>0.28891997530529751</v>
      </c>
      <c r="D695">
        <v>0.1003781700957454</v>
      </c>
      <c r="E695">
        <v>0.90486657440499463</v>
      </c>
      <c r="F695">
        <v>2.064878500959259E-2</v>
      </c>
      <c r="G695">
        <v>0.19944607274552401</v>
      </c>
      <c r="H695">
        <v>0.86600934156986664</v>
      </c>
      <c r="I695">
        <v>0.93451861535034242</v>
      </c>
      <c r="J695">
        <v>0.84382308642349846</v>
      </c>
      <c r="K695">
        <v>0.79202092552293546</v>
      </c>
      <c r="L695">
        <v>0.86290860071610909</v>
      </c>
      <c r="M695">
        <v>0.1426993351761594</v>
      </c>
      <c r="N695">
        <v>0.82220280461654482</v>
      </c>
      <c r="O695">
        <v>0.21320898191034721</v>
      </c>
      <c r="P695">
        <v>0.10304401981432269</v>
      </c>
      <c r="Q695">
        <v>5.9870669603869784</v>
      </c>
      <c r="R695">
        <v>4.4428340840991148E-2</v>
      </c>
      <c r="S695">
        <v>0.49434956788055329</v>
      </c>
      <c r="T695">
        <v>2.9670053778424119</v>
      </c>
      <c r="U695">
        <v>2.39197030776456E-4</v>
      </c>
      <c r="V695">
        <v>0.23051164027767559</v>
      </c>
      <c r="W695">
        <v>0.92218363853712593</v>
      </c>
      <c r="X695">
        <v>4.6761685638585231E-2</v>
      </c>
      <c r="Y695">
        <v>0.7097531949614887</v>
      </c>
      <c r="Z695">
        <v>5.6454149119048627E-2</v>
      </c>
      <c r="AA695">
        <v>0.73596965284611049</v>
      </c>
      <c r="AB695">
        <v>56.954110423732352</v>
      </c>
      <c r="AC695">
        <v>76185.881046951603</v>
      </c>
      <c r="AD695">
        <v>0</v>
      </c>
      <c r="AE695">
        <v>0</v>
      </c>
      <c r="AF695">
        <v>56.954110423732352</v>
      </c>
      <c r="AG695">
        <v>9.0593941503700073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62.099544361968967</v>
      </c>
    </row>
    <row r="696" spans="1:50" x14ac:dyDescent="0.35">
      <c r="A696" s="1">
        <v>692</v>
      </c>
      <c r="B696">
        <v>94775.361229030997</v>
      </c>
      <c r="C696">
        <v>0.29293345569340368</v>
      </c>
      <c r="D696">
        <v>8.6637043675315287E-2</v>
      </c>
      <c r="E696">
        <v>0.90113658178815614</v>
      </c>
      <c r="F696">
        <v>1.8966660738164491E-2</v>
      </c>
      <c r="G696">
        <v>0.19678819822495511</v>
      </c>
      <c r="H696">
        <v>0.91296996880297532</v>
      </c>
      <c r="I696">
        <v>0.936830504020433</v>
      </c>
      <c r="J696">
        <v>0.83010171393335574</v>
      </c>
      <c r="K696">
        <v>0.86238149213040416</v>
      </c>
      <c r="L696">
        <v>0.8278418587457741</v>
      </c>
      <c r="M696">
        <v>0.14368464213726509</v>
      </c>
      <c r="N696">
        <v>0.85193347996154678</v>
      </c>
      <c r="O696">
        <v>0.20050665015183439</v>
      </c>
      <c r="P696">
        <v>8.1758578877288421E-2</v>
      </c>
      <c r="Q696">
        <v>4.9869159325478698</v>
      </c>
      <c r="R696">
        <v>5.4925738060155188E-2</v>
      </c>
      <c r="S696">
        <v>0.47278067011647762</v>
      </c>
      <c r="T696">
        <v>3.1165475104557601</v>
      </c>
      <c r="U696">
        <v>2.7329275387372209E-4</v>
      </c>
      <c r="V696">
        <v>0.20886381768296419</v>
      </c>
      <c r="W696">
        <v>1.0792329977918409</v>
      </c>
      <c r="X696">
        <v>5.2292740788657692E-2</v>
      </c>
      <c r="Y696">
        <v>0.77382036121326936</v>
      </c>
      <c r="Z696">
        <v>6.0821676839797473E-2</v>
      </c>
      <c r="AA696">
        <v>0.74300939847369196</v>
      </c>
      <c r="AB696">
        <v>52.832126307902932</v>
      </c>
      <c r="AC696">
        <v>67219.641075403124</v>
      </c>
      <c r="AD696">
        <v>0</v>
      </c>
      <c r="AE696">
        <v>0</v>
      </c>
      <c r="AF696">
        <v>52.832126307902932</v>
      </c>
      <c r="AG696">
        <v>7.9932031339663174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57.097813888613281</v>
      </c>
    </row>
    <row r="697" spans="1:50" x14ac:dyDescent="0.35">
      <c r="A697" s="1">
        <v>693</v>
      </c>
      <c r="B697">
        <v>103148.6990673571</v>
      </c>
      <c r="C697">
        <v>0.29525554025247869</v>
      </c>
      <c r="D697">
        <v>0.1008505038531385</v>
      </c>
      <c r="E697">
        <v>0.84282889950914686</v>
      </c>
      <c r="F697">
        <v>2.5969334316662721E-2</v>
      </c>
      <c r="G697">
        <v>0.2000235808598658</v>
      </c>
      <c r="H697">
        <v>0.91191088117811014</v>
      </c>
      <c r="I697">
        <v>0.92542413082207198</v>
      </c>
      <c r="J697">
        <v>0.78223269486361491</v>
      </c>
      <c r="K697">
        <v>0.81929958909001743</v>
      </c>
      <c r="L697">
        <v>0.88073946230379618</v>
      </c>
      <c r="M697">
        <v>0.13694255677284159</v>
      </c>
      <c r="N697">
        <v>0.67145263295296209</v>
      </c>
      <c r="O697">
        <v>0.1741246309456046</v>
      </c>
      <c r="P697">
        <v>7.4772819573650326E-2</v>
      </c>
      <c r="Q697">
        <v>4.7864982311092774</v>
      </c>
      <c r="R697">
        <v>4.8804083636342643E-2</v>
      </c>
      <c r="S697">
        <v>0.48123796842260108</v>
      </c>
      <c r="T697">
        <v>2.8061719669907839</v>
      </c>
      <c r="U697">
        <v>2.7812545355696238E-4</v>
      </c>
      <c r="V697">
        <v>0.2380767829524115</v>
      </c>
      <c r="W697">
        <v>0.91094977512720976</v>
      </c>
      <c r="X697">
        <v>5.9165708804513287E-2</v>
      </c>
      <c r="Y697">
        <v>0.86634232416446633</v>
      </c>
      <c r="Z697">
        <v>5.6428596592745933E-2</v>
      </c>
      <c r="AA697">
        <v>0.78520473140901981</v>
      </c>
      <c r="AB697">
        <v>55.326765762696922</v>
      </c>
      <c r="AC697">
        <v>72592.459631458318</v>
      </c>
      <c r="AD697">
        <v>0</v>
      </c>
      <c r="AE697">
        <v>0</v>
      </c>
      <c r="AF697">
        <v>55.326765762696922</v>
      </c>
      <c r="AG697">
        <v>8.6320942293876435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65.799111050860972</v>
      </c>
    </row>
    <row r="698" spans="1:50" x14ac:dyDescent="0.35">
      <c r="A698" s="1">
        <v>694</v>
      </c>
      <c r="B698">
        <v>86159.00206939847</v>
      </c>
      <c r="C698">
        <v>0.35797183057887538</v>
      </c>
      <c r="D698">
        <v>9.0564236769333201E-2</v>
      </c>
      <c r="E698">
        <v>0.82146487536854684</v>
      </c>
      <c r="F698">
        <v>2.1148306924107681E-2</v>
      </c>
      <c r="G698">
        <v>0.19113349362089829</v>
      </c>
      <c r="H698">
        <v>0.79154427732084498</v>
      </c>
      <c r="I698">
        <v>0.95700742856097354</v>
      </c>
      <c r="J698">
        <v>0.85890603016259259</v>
      </c>
      <c r="K698">
        <v>0.77157630548742806</v>
      </c>
      <c r="L698">
        <v>0.85354923849585185</v>
      </c>
      <c r="M698">
        <v>0.14059980335936231</v>
      </c>
      <c r="N698">
        <v>0.6001795157829527</v>
      </c>
      <c r="O698">
        <v>0.20277681519446819</v>
      </c>
      <c r="P698">
        <v>8.8699038924788781E-2</v>
      </c>
      <c r="Q698">
        <v>5.8138660133550939</v>
      </c>
      <c r="R698">
        <v>4.6765694365508197E-2</v>
      </c>
      <c r="S698">
        <v>0.48609147977163869</v>
      </c>
      <c r="T698">
        <v>3.1263315801572138</v>
      </c>
      <c r="U698">
        <v>2.3225508062014121E-4</v>
      </c>
      <c r="V698">
        <v>0.20686310191633939</v>
      </c>
      <c r="W698">
        <v>1.131938543551462</v>
      </c>
      <c r="X698">
        <v>5.7501254380818788E-2</v>
      </c>
      <c r="Y698">
        <v>0.76116712429447153</v>
      </c>
      <c r="Z698">
        <v>5.0685154118317172E-2</v>
      </c>
      <c r="AA698">
        <v>0.7846962536592913</v>
      </c>
      <c r="AB698">
        <v>48.580657704375852</v>
      </c>
      <c r="AC698">
        <v>58448.273848231343</v>
      </c>
      <c r="AD698">
        <v>0</v>
      </c>
      <c r="AE698">
        <v>0</v>
      </c>
      <c r="AF698">
        <v>48.580657704375852</v>
      </c>
      <c r="AG698">
        <v>6.9501847707657154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45.902499601567648</v>
      </c>
    </row>
    <row r="699" spans="1:50" x14ac:dyDescent="0.35">
      <c r="A699" s="1">
        <v>695</v>
      </c>
      <c r="B699">
        <v>108933.89563120469</v>
      </c>
      <c r="C699">
        <v>0.30061570735560211</v>
      </c>
      <c r="D699">
        <v>0.1124762103605003</v>
      </c>
      <c r="E699">
        <v>0.8661681258937427</v>
      </c>
      <c r="F699">
        <v>1.8038360830589951E-2</v>
      </c>
      <c r="G699">
        <v>0.22091582695885889</v>
      </c>
      <c r="H699">
        <v>0.84041901426050392</v>
      </c>
      <c r="I699">
        <v>0.91921868607220103</v>
      </c>
      <c r="J699">
        <v>0.85638469693997854</v>
      </c>
      <c r="K699">
        <v>0.81585884911060746</v>
      </c>
      <c r="L699">
        <v>0.83514933307880401</v>
      </c>
      <c r="M699">
        <v>0.14035140954782571</v>
      </c>
      <c r="N699">
        <v>0.64446329761324228</v>
      </c>
      <c r="O699">
        <v>0.21593083704834121</v>
      </c>
      <c r="P699">
        <v>8.302168870971284E-2</v>
      </c>
      <c r="Q699">
        <v>5.3272134081825673</v>
      </c>
      <c r="R699">
        <v>5.6947621227680233E-2</v>
      </c>
      <c r="S699">
        <v>0.4246386515070445</v>
      </c>
      <c r="T699">
        <v>3.0513827017785582</v>
      </c>
      <c r="U699">
        <v>2.7125713804655098E-4</v>
      </c>
      <c r="V699">
        <v>0.2032717732044895</v>
      </c>
      <c r="W699">
        <v>0.89540769578865342</v>
      </c>
      <c r="X699">
        <v>6.1316522903165319E-2</v>
      </c>
      <c r="Y699">
        <v>0.79662409182991922</v>
      </c>
      <c r="Z699">
        <v>5.6358545939178481E-2</v>
      </c>
      <c r="AA699">
        <v>0.75960612634989488</v>
      </c>
      <c r="AB699">
        <v>57.062925010125568</v>
      </c>
      <c r="AC699">
        <v>76428.632435455089</v>
      </c>
      <c r="AD699">
        <v>0</v>
      </c>
      <c r="AE699">
        <v>0</v>
      </c>
      <c r="AF699">
        <v>57.062925010125568</v>
      </c>
      <c r="AG699">
        <v>9.0882601354945649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62.32712368713478</v>
      </c>
    </row>
    <row r="700" spans="1:50" x14ac:dyDescent="0.35">
      <c r="A700" s="1">
        <v>696</v>
      </c>
      <c r="B700">
        <v>112484.8150652059</v>
      </c>
      <c r="C700">
        <v>0.32831970342054451</v>
      </c>
      <c r="D700">
        <v>9.1482316669579428E-2</v>
      </c>
      <c r="E700">
        <v>0.87572423446536085</v>
      </c>
      <c r="F700">
        <v>2.1387007835977061E-2</v>
      </c>
      <c r="G700">
        <v>0.20342148673323601</v>
      </c>
      <c r="H700">
        <v>0.76561917231047039</v>
      </c>
      <c r="I700">
        <v>0.9374919236283904</v>
      </c>
      <c r="J700">
        <v>0.82083064891534707</v>
      </c>
      <c r="K700">
        <v>0.75607921707475079</v>
      </c>
      <c r="L700">
        <v>0.83847718594200304</v>
      </c>
      <c r="M700">
        <v>0.1642816122537939</v>
      </c>
      <c r="N700">
        <v>0.83856803988576734</v>
      </c>
      <c r="O700">
        <v>0.2400210810203387</v>
      </c>
      <c r="P700">
        <v>9.991065791652369E-2</v>
      </c>
      <c r="Q700">
        <v>5.0001615457463657</v>
      </c>
      <c r="R700">
        <v>5.1564340113280517E-2</v>
      </c>
      <c r="S700">
        <v>0.45596202908076788</v>
      </c>
      <c r="T700">
        <v>3.234266172592926</v>
      </c>
      <c r="U700">
        <v>2.6348450591402598E-4</v>
      </c>
      <c r="V700">
        <v>0.22422991371532369</v>
      </c>
      <c r="W700">
        <v>0.86171901710616816</v>
      </c>
      <c r="X700">
        <v>5.9307987575246628E-2</v>
      </c>
      <c r="Y700">
        <v>0.87311563649650081</v>
      </c>
      <c r="Z700">
        <v>4.7526248124077852E-2</v>
      </c>
      <c r="AA700">
        <v>0.83103109172758105</v>
      </c>
      <c r="AB700">
        <v>57.496675886689196</v>
      </c>
      <c r="AC700">
        <v>77399.341879199623</v>
      </c>
      <c r="AD700">
        <v>0</v>
      </c>
      <c r="AE700">
        <v>0</v>
      </c>
      <c r="AF700">
        <v>57.496675886689196</v>
      </c>
      <c r="AG700">
        <v>9.2036888650113724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59.959070018570138</v>
      </c>
    </row>
    <row r="701" spans="1:50" x14ac:dyDescent="0.35">
      <c r="A701" s="1">
        <v>697</v>
      </c>
      <c r="B701">
        <v>102559.99696406561</v>
      </c>
      <c r="C701">
        <v>0.34736448517304769</v>
      </c>
      <c r="D701">
        <v>0.1022294054108932</v>
      </c>
      <c r="E701">
        <v>0.90180112579157778</v>
      </c>
      <c r="F701">
        <v>1.8684978632928031E-2</v>
      </c>
      <c r="G701">
        <v>0.21486182428537229</v>
      </c>
      <c r="H701">
        <v>0.89609017353267884</v>
      </c>
      <c r="I701">
        <v>0.95693742103962687</v>
      </c>
      <c r="J701">
        <v>0.82579438770674707</v>
      </c>
      <c r="K701">
        <v>0.84044732575323977</v>
      </c>
      <c r="L701">
        <v>0.87095609774756466</v>
      </c>
      <c r="M701">
        <v>0.17945730522487549</v>
      </c>
      <c r="N701">
        <v>0.76903898104457746</v>
      </c>
      <c r="O701">
        <v>0.20848834382519221</v>
      </c>
      <c r="P701">
        <v>7.6524822783735985E-2</v>
      </c>
      <c r="Q701">
        <v>5.8096413326371534</v>
      </c>
      <c r="R701">
        <v>5.3088282127022351E-2</v>
      </c>
      <c r="S701">
        <v>0.39131931360423883</v>
      </c>
      <c r="T701">
        <v>2.9868835899981541</v>
      </c>
      <c r="U701">
        <v>2.460734412390276E-4</v>
      </c>
      <c r="V701">
        <v>0.23929278797677961</v>
      </c>
      <c r="W701">
        <v>1.222475553221835</v>
      </c>
      <c r="X701">
        <v>5.9566797713234039E-2</v>
      </c>
      <c r="Y701">
        <v>0.77034154367425201</v>
      </c>
      <c r="Z701">
        <v>4.6824233821888689E-2</v>
      </c>
      <c r="AA701">
        <v>0.74325098504191356</v>
      </c>
      <c r="AB701">
        <v>54.276799364508982</v>
      </c>
      <c r="AC701">
        <v>70310.969977431174</v>
      </c>
      <c r="AD701">
        <v>0</v>
      </c>
      <c r="AE701">
        <v>0</v>
      </c>
      <c r="AF701">
        <v>54.276799364508982</v>
      </c>
      <c r="AG701">
        <v>8.360798370603975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62.12071921703604</v>
      </c>
    </row>
    <row r="702" spans="1:50" x14ac:dyDescent="0.35">
      <c r="A702" s="1">
        <v>698</v>
      </c>
      <c r="B702">
        <v>106270.77302475199</v>
      </c>
      <c r="C702">
        <v>0.3240652006021138</v>
      </c>
      <c r="D702">
        <v>9.4197275936432734E-2</v>
      </c>
      <c r="E702">
        <v>0.8715672944879681</v>
      </c>
      <c r="F702">
        <v>2.136703337136148E-2</v>
      </c>
      <c r="G702">
        <v>0.22702323600504321</v>
      </c>
      <c r="H702">
        <v>0.92907269179036378</v>
      </c>
      <c r="I702">
        <v>0.95151811594991065</v>
      </c>
      <c r="J702">
        <v>0.85855925047900339</v>
      </c>
      <c r="K702">
        <v>0.79661026531176526</v>
      </c>
      <c r="L702">
        <v>0.89146368633867268</v>
      </c>
      <c r="M702">
        <v>0.1172663883899235</v>
      </c>
      <c r="N702">
        <v>0.77615428596435987</v>
      </c>
      <c r="O702">
        <v>0.23417970035364691</v>
      </c>
      <c r="P702">
        <v>8.9701843081823648E-2</v>
      </c>
      <c r="Q702">
        <v>5.6691005375196024</v>
      </c>
      <c r="R702">
        <v>4.644459006923226E-2</v>
      </c>
      <c r="S702">
        <v>0.52060965150045235</v>
      </c>
      <c r="T702">
        <v>2.4758333703128681</v>
      </c>
      <c r="U702">
        <v>2.5403922344791562E-4</v>
      </c>
      <c r="V702">
        <v>0.24263375992775549</v>
      </c>
      <c r="W702">
        <v>1.088587412665303</v>
      </c>
      <c r="X702">
        <v>6.0767542109201877E-2</v>
      </c>
      <c r="Y702">
        <v>0.70325006820414759</v>
      </c>
      <c r="Z702">
        <v>5.910191432276074E-2</v>
      </c>
      <c r="AA702">
        <v>0.71616443496792415</v>
      </c>
      <c r="AB702">
        <v>55.602947298225558</v>
      </c>
      <c r="AC702">
        <v>73197.412107363823</v>
      </c>
      <c r="AD702">
        <v>0</v>
      </c>
      <c r="AE702">
        <v>0</v>
      </c>
      <c r="AF702">
        <v>55.602947298225558</v>
      </c>
      <c r="AG702">
        <v>8.7040301687789938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61.941783786855083</v>
      </c>
    </row>
    <row r="703" spans="1:50" x14ac:dyDescent="0.35">
      <c r="A703" s="1">
        <v>699</v>
      </c>
      <c r="B703">
        <v>117698.9285224307</v>
      </c>
      <c r="C703">
        <v>0.27215632768795128</v>
      </c>
      <c r="D703">
        <v>9.2525267115814575E-2</v>
      </c>
      <c r="E703">
        <v>0.87528047741967607</v>
      </c>
      <c r="F703">
        <v>1.2269645826890529E-2</v>
      </c>
      <c r="G703">
        <v>0.18970986379439689</v>
      </c>
      <c r="H703">
        <v>0.86517812804601235</v>
      </c>
      <c r="I703">
        <v>0.95289976510130892</v>
      </c>
      <c r="J703">
        <v>0.78611329436186361</v>
      </c>
      <c r="K703">
        <v>0.7395353281502095</v>
      </c>
      <c r="L703">
        <v>0.8065276359261071</v>
      </c>
      <c r="M703">
        <v>0.1230359830280618</v>
      </c>
      <c r="N703">
        <v>0.70051504488005545</v>
      </c>
      <c r="O703">
        <v>0.22635169815431599</v>
      </c>
      <c r="P703">
        <v>7.8597053735944028E-2</v>
      </c>
      <c r="Q703">
        <v>4.7306656011719461</v>
      </c>
      <c r="R703">
        <v>6.2251565986417359E-2</v>
      </c>
      <c r="S703">
        <v>0.47270479234472612</v>
      </c>
      <c r="T703">
        <v>3.6101944931720391</v>
      </c>
      <c r="U703">
        <v>2.368088536867145E-4</v>
      </c>
      <c r="V703">
        <v>0.24368709831443611</v>
      </c>
      <c r="W703">
        <v>0.82538959375458465</v>
      </c>
      <c r="X703">
        <v>5.7361694543502519E-2</v>
      </c>
      <c r="Y703">
        <v>0.79988221169818641</v>
      </c>
      <c r="Z703">
        <v>6.6040563109112799E-2</v>
      </c>
      <c r="AA703">
        <v>0.78540795997755297</v>
      </c>
      <c r="AB703">
        <v>60.104559823831337</v>
      </c>
      <c r="AC703">
        <v>83338.383891604346</v>
      </c>
      <c r="AD703">
        <v>0</v>
      </c>
      <c r="AE703">
        <v>0</v>
      </c>
      <c r="AF703">
        <v>60.104559823831337</v>
      </c>
      <c r="AG703">
        <v>9.9099105654970927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59.093889224069692</v>
      </c>
    </row>
    <row r="704" spans="1:50" x14ac:dyDescent="0.35">
      <c r="A704" s="1">
        <v>700</v>
      </c>
      <c r="B704">
        <v>121029.1308128564</v>
      </c>
      <c r="C704">
        <v>0.37250448498315147</v>
      </c>
      <c r="D704">
        <v>8.6417223955159786E-2</v>
      </c>
      <c r="E704">
        <v>0.90026746555951298</v>
      </c>
      <c r="F704">
        <v>2.0435419798543328E-2</v>
      </c>
      <c r="G704">
        <v>0.20660957212135089</v>
      </c>
      <c r="H704">
        <v>0.89962566262947818</v>
      </c>
      <c r="I704">
        <v>0.94015235265748076</v>
      </c>
      <c r="J704">
        <v>0.86090950959349155</v>
      </c>
      <c r="K704">
        <v>0.81960211669283722</v>
      </c>
      <c r="L704">
        <v>0.87795295841343735</v>
      </c>
      <c r="M704">
        <v>0.14430656482771029</v>
      </c>
      <c r="N704">
        <v>0.76064794583590678</v>
      </c>
      <c r="O704">
        <v>0.21440748860752171</v>
      </c>
      <c r="P704">
        <v>9.267425143061872E-2</v>
      </c>
      <c r="Q704">
        <v>5.474241979269225</v>
      </c>
      <c r="R704">
        <v>4.8402003173317387E-2</v>
      </c>
      <c r="S704">
        <v>0.46730921194891178</v>
      </c>
      <c r="T704">
        <v>3.4766253382398791</v>
      </c>
      <c r="U704">
        <v>2.7747320900488098E-4</v>
      </c>
      <c r="V704">
        <v>0.19009939844212351</v>
      </c>
      <c r="W704">
        <v>1.029227854228469</v>
      </c>
      <c r="X704">
        <v>6.3906726410170367E-2</v>
      </c>
      <c r="Y704">
        <v>0.62268676475572615</v>
      </c>
      <c r="Z704">
        <v>4.64450222109914E-2</v>
      </c>
      <c r="AA704">
        <v>0.68099875401957655</v>
      </c>
      <c r="AB704">
        <v>59.543307073154637</v>
      </c>
      <c r="AC704">
        <v>82045.41057993281</v>
      </c>
      <c r="AD704">
        <v>0</v>
      </c>
      <c r="AE704">
        <v>0</v>
      </c>
      <c r="AF704">
        <v>59.543307073154637</v>
      </c>
      <c r="AG704">
        <v>9.7561608851708552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72.013255805139551</v>
      </c>
    </row>
    <row r="705" spans="1:50" x14ac:dyDescent="0.35">
      <c r="A705" s="1">
        <v>701</v>
      </c>
      <c r="B705">
        <v>93527.17039853512</v>
      </c>
      <c r="C705">
        <v>0.30091559101676207</v>
      </c>
      <c r="D705">
        <v>9.5094373047854314E-2</v>
      </c>
      <c r="E705">
        <v>0.867511278628738</v>
      </c>
      <c r="F705">
        <v>2.2673402130703749E-2</v>
      </c>
      <c r="G705">
        <v>0.184638633418409</v>
      </c>
      <c r="H705">
        <v>0.86470864234090727</v>
      </c>
      <c r="I705">
        <v>0.95644858445427783</v>
      </c>
      <c r="J705">
        <v>0.86441031168543414</v>
      </c>
      <c r="K705">
        <v>0.78524804297738293</v>
      </c>
      <c r="L705">
        <v>0.82484352600555766</v>
      </c>
      <c r="M705">
        <v>0.146530327354708</v>
      </c>
      <c r="N705">
        <v>0.7283067442626725</v>
      </c>
      <c r="O705">
        <v>0.2119416821263386</v>
      </c>
      <c r="P705">
        <v>7.1685761291130218E-2</v>
      </c>
      <c r="Q705">
        <v>4.1623151139846488</v>
      </c>
      <c r="R705">
        <v>4.8200702401061717E-2</v>
      </c>
      <c r="S705">
        <v>0.39995528518135021</v>
      </c>
      <c r="T705">
        <v>2.6533110175935719</v>
      </c>
      <c r="U705">
        <v>2.71819909468909E-4</v>
      </c>
      <c r="V705">
        <v>0.2359120210931111</v>
      </c>
      <c r="W705">
        <v>0.89187458672950171</v>
      </c>
      <c r="X705">
        <v>6.1903376432084038E-2</v>
      </c>
      <c r="Y705">
        <v>0.7261151772269907</v>
      </c>
      <c r="Z705">
        <v>5.8725505930466763E-2</v>
      </c>
      <c r="AA705">
        <v>0.77794568345005644</v>
      </c>
      <c r="AB705">
        <v>51.999015031827298</v>
      </c>
      <c r="AC705">
        <v>65462.296204775019</v>
      </c>
      <c r="AD705">
        <v>0</v>
      </c>
      <c r="AE705">
        <v>0</v>
      </c>
      <c r="AF705">
        <v>51.999015031827298</v>
      </c>
      <c r="AG705">
        <v>7.7842342328737431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49.177879105729303</v>
      </c>
    </row>
    <row r="706" spans="1:50" x14ac:dyDescent="0.35">
      <c r="A706" s="1">
        <v>702</v>
      </c>
      <c r="B706">
        <v>91224.485379828009</v>
      </c>
      <c r="C706">
        <v>0.39089675467840612</v>
      </c>
      <c r="D706">
        <v>7.8391914004068419E-2</v>
      </c>
      <c r="E706">
        <v>0.88551390474545255</v>
      </c>
      <c r="F706">
        <v>1.910676833726668E-2</v>
      </c>
      <c r="G706">
        <v>0.21632633717431099</v>
      </c>
      <c r="H706">
        <v>0.8288339423804526</v>
      </c>
      <c r="I706">
        <v>0.96787409253168166</v>
      </c>
      <c r="J706">
        <v>0.84275445731018139</v>
      </c>
      <c r="K706">
        <v>0.79540237531617297</v>
      </c>
      <c r="L706">
        <v>0.77698717299080167</v>
      </c>
      <c r="M706">
        <v>0.16178242956987871</v>
      </c>
      <c r="N706">
        <v>0.79649000652284152</v>
      </c>
      <c r="O706">
        <v>0.21062780891292299</v>
      </c>
      <c r="P706">
        <v>0.1015845218695966</v>
      </c>
      <c r="Q706">
        <v>4.7675518479601671</v>
      </c>
      <c r="R706">
        <v>4.5383237588727247E-2</v>
      </c>
      <c r="S706">
        <v>0.40820295630450409</v>
      </c>
      <c r="T706">
        <v>3.2215181629151912</v>
      </c>
      <c r="U706">
        <v>2.5473269656407549E-4</v>
      </c>
      <c r="V706">
        <v>0.22112907472841489</v>
      </c>
      <c r="W706">
        <v>1.1367262654033581</v>
      </c>
      <c r="X706">
        <v>5.8778434772750743E-2</v>
      </c>
      <c r="Y706">
        <v>0.71521193293162977</v>
      </c>
      <c r="Z706">
        <v>5.1923776757020181E-2</v>
      </c>
      <c r="AA706">
        <v>0.75012156957085463</v>
      </c>
      <c r="AB706">
        <v>50.349432151858302</v>
      </c>
      <c r="AC706">
        <v>62037.887497183423</v>
      </c>
      <c r="AD706">
        <v>0</v>
      </c>
      <c r="AE706">
        <v>0</v>
      </c>
      <c r="AF706">
        <v>50.349432151858302</v>
      </c>
      <c r="AG706">
        <v>7.3770319036795353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45.54324339961898</v>
      </c>
    </row>
    <row r="707" spans="1:50" x14ac:dyDescent="0.35">
      <c r="A707" s="1">
        <v>703</v>
      </c>
      <c r="B707">
        <v>111420.11307456141</v>
      </c>
      <c r="C707">
        <v>0.39421670423902622</v>
      </c>
      <c r="D707">
        <v>9.3991171412073721E-2</v>
      </c>
      <c r="E707">
        <v>0.82719097972217215</v>
      </c>
      <c r="F707">
        <v>1.2920376705875491E-2</v>
      </c>
      <c r="G707">
        <v>0.18697781963842289</v>
      </c>
      <c r="H707">
        <v>0.87907407558077122</v>
      </c>
      <c r="I707">
        <v>0.95208255356213578</v>
      </c>
      <c r="J707">
        <v>0.85110158828497207</v>
      </c>
      <c r="K707">
        <v>0.80142244758084291</v>
      </c>
      <c r="L707">
        <v>0.80501048227092964</v>
      </c>
      <c r="M707">
        <v>0.1493846743523301</v>
      </c>
      <c r="N707">
        <v>0.79203591722589506</v>
      </c>
      <c r="O707">
        <v>0.15731346870430801</v>
      </c>
      <c r="P707">
        <v>9.2941717163632365E-2</v>
      </c>
      <c r="Q707">
        <v>5.6297998073341819</v>
      </c>
      <c r="R707">
        <v>5.6769148810405283E-2</v>
      </c>
      <c r="S707">
        <v>0.45486379598989718</v>
      </c>
      <c r="T707">
        <v>2.8555690394592439</v>
      </c>
      <c r="U707">
        <v>2.565027022507295E-4</v>
      </c>
      <c r="V707">
        <v>0.19807481834794549</v>
      </c>
      <c r="W707">
        <v>0.88527526148670743</v>
      </c>
      <c r="X707">
        <v>5.6308476445658978E-2</v>
      </c>
      <c r="Y707">
        <v>0.60909658886100693</v>
      </c>
      <c r="Z707">
        <v>6.4159554884689329E-2</v>
      </c>
      <c r="AA707">
        <v>0.68754021667294518</v>
      </c>
      <c r="AB707">
        <v>56.585832625844077</v>
      </c>
      <c r="AC707">
        <v>75366.594277257493</v>
      </c>
      <c r="AD707">
        <v>0</v>
      </c>
      <c r="AE707">
        <v>0</v>
      </c>
      <c r="AF707">
        <v>56.585832625844077</v>
      </c>
      <c r="AG707">
        <v>8.9619713514623172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58.411620899442752</v>
      </c>
    </row>
    <row r="708" spans="1:50" x14ac:dyDescent="0.35">
      <c r="A708" s="1">
        <v>704</v>
      </c>
      <c r="B708">
        <v>96237.558059968636</v>
      </c>
      <c r="C708">
        <v>0.2934860736563874</v>
      </c>
      <c r="D708">
        <v>0.1103122113920709</v>
      </c>
      <c r="E708">
        <v>0.91099029637195095</v>
      </c>
      <c r="F708">
        <v>2.5747276254655119E-2</v>
      </c>
      <c r="G708">
        <v>0.21765664922918471</v>
      </c>
      <c r="H708">
        <v>0.84561675641335343</v>
      </c>
      <c r="I708">
        <v>0.92130952616995831</v>
      </c>
      <c r="J708">
        <v>0.8625040840397471</v>
      </c>
      <c r="K708">
        <v>0.77564645156039147</v>
      </c>
      <c r="L708">
        <v>0.86001437693219807</v>
      </c>
      <c r="M708">
        <v>0.1416296469307971</v>
      </c>
      <c r="N708">
        <v>0.87464528212364112</v>
      </c>
      <c r="O708">
        <v>0.18980200980970541</v>
      </c>
      <c r="P708">
        <v>8.1597948745032345E-2</v>
      </c>
      <c r="Q708">
        <v>5.7996230116346421</v>
      </c>
      <c r="R708">
        <v>4.6188165792570617E-2</v>
      </c>
      <c r="S708">
        <v>0.4412941209711051</v>
      </c>
      <c r="T708">
        <v>3.2385590610706338</v>
      </c>
      <c r="U708">
        <v>2.2993825471929311E-4</v>
      </c>
      <c r="V708">
        <v>0.23333389128185281</v>
      </c>
      <c r="W708">
        <v>0.95682590760654262</v>
      </c>
      <c r="X708">
        <v>6.0863728699601702E-2</v>
      </c>
      <c r="Y708">
        <v>0.7739526626744696</v>
      </c>
      <c r="Z708">
        <v>5.9513194765303271E-2</v>
      </c>
      <c r="AA708">
        <v>0.80767373234397144</v>
      </c>
      <c r="AB708">
        <v>52.954022227458793</v>
      </c>
      <c r="AC708">
        <v>67478.32521902927</v>
      </c>
      <c r="AD708">
        <v>0</v>
      </c>
      <c r="AE708">
        <v>0</v>
      </c>
      <c r="AF708">
        <v>52.954022227458793</v>
      </c>
      <c r="AG708">
        <v>8.0239637104058783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54.147110182243793</v>
      </c>
    </row>
    <row r="709" spans="1:50" x14ac:dyDescent="0.35">
      <c r="A709" s="1">
        <v>705</v>
      </c>
      <c r="B709">
        <v>103325.91300905609</v>
      </c>
      <c r="C709">
        <v>0.32299594166481982</v>
      </c>
      <c r="D709">
        <v>9.1385327579326214E-2</v>
      </c>
      <c r="E709">
        <v>0.8409981803419122</v>
      </c>
      <c r="F709">
        <v>1.7277168672251118E-2</v>
      </c>
      <c r="G709">
        <v>0.1822325685369641</v>
      </c>
      <c r="H709">
        <v>0.87453926534858883</v>
      </c>
      <c r="I709">
        <v>0.95398381184852055</v>
      </c>
      <c r="J709">
        <v>0.79390026865347241</v>
      </c>
      <c r="K709">
        <v>0.77943640228281286</v>
      </c>
      <c r="L709">
        <v>0.81529023761971608</v>
      </c>
      <c r="M709">
        <v>0.14635171764140439</v>
      </c>
      <c r="N709">
        <v>0.82877299975126895</v>
      </c>
      <c r="O709">
        <v>0.22471686861877341</v>
      </c>
      <c r="P709">
        <v>7.8479016119432407E-2</v>
      </c>
      <c r="Q709">
        <v>4.494936030985615</v>
      </c>
      <c r="R709">
        <v>5.3832966463609223E-2</v>
      </c>
      <c r="S709">
        <v>0.45153613574239881</v>
      </c>
      <c r="T709">
        <v>2.676414526557358</v>
      </c>
      <c r="U709">
        <v>2.4711730662263081E-4</v>
      </c>
      <c r="V709">
        <v>0.18888126253675519</v>
      </c>
      <c r="W709">
        <v>1.046456247650122</v>
      </c>
      <c r="X709">
        <v>5.0852436073528642E-2</v>
      </c>
      <c r="Y709">
        <v>0.69297002165707378</v>
      </c>
      <c r="Z709">
        <v>4.7950423647227632E-2</v>
      </c>
      <c r="AA709">
        <v>0.75369714083056782</v>
      </c>
      <c r="AB709">
        <v>54.903327204582247</v>
      </c>
      <c r="AC709">
        <v>71668.857189524031</v>
      </c>
      <c r="AD709">
        <v>0</v>
      </c>
      <c r="AE709">
        <v>0</v>
      </c>
      <c r="AF709">
        <v>54.903327204582247</v>
      </c>
      <c r="AG709">
        <v>8.5222670744772682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55.339065389230122</v>
      </c>
    </row>
    <row r="710" spans="1:50" x14ac:dyDescent="0.35">
      <c r="A710" s="1">
        <v>706</v>
      </c>
      <c r="B710">
        <v>84619.308903383251</v>
      </c>
      <c r="C710">
        <v>0.38571496110584902</v>
      </c>
      <c r="D710">
        <v>0.10533666475308449</v>
      </c>
      <c r="E710">
        <v>0.85224734939658886</v>
      </c>
      <c r="F710">
        <v>2.458179646453253E-2</v>
      </c>
      <c r="G710">
        <v>0.18738055673197929</v>
      </c>
      <c r="H710">
        <v>0.84508811206803047</v>
      </c>
      <c r="I710">
        <v>0.95194154273880427</v>
      </c>
      <c r="J710">
        <v>0.8213978548568478</v>
      </c>
      <c r="K710">
        <v>0.7669393122009186</v>
      </c>
      <c r="L710">
        <v>0.77422110575163883</v>
      </c>
      <c r="M710">
        <v>0.15532916793822549</v>
      </c>
      <c r="N710">
        <v>0.59150065881705449</v>
      </c>
      <c r="O710">
        <v>0.16137780100917631</v>
      </c>
      <c r="P710">
        <v>8.1292799352332773E-2</v>
      </c>
      <c r="Q710">
        <v>5.4293881980390823</v>
      </c>
      <c r="R710">
        <v>5.480243839436677E-2</v>
      </c>
      <c r="S710">
        <v>0.48797616941221889</v>
      </c>
      <c r="T710">
        <v>2.935128990012092</v>
      </c>
      <c r="U710">
        <v>2.3669022147540389E-4</v>
      </c>
      <c r="V710">
        <v>0.18936113170860311</v>
      </c>
      <c r="W710">
        <v>1.0101309071481119</v>
      </c>
      <c r="X710">
        <v>5.0107536334404609E-2</v>
      </c>
      <c r="Y710">
        <v>0.72307843565606045</v>
      </c>
      <c r="Z710">
        <v>5.0947959722236702E-2</v>
      </c>
      <c r="AA710">
        <v>0.8311847029563143</v>
      </c>
      <c r="AB710">
        <v>48.189543365681907</v>
      </c>
      <c r="AC710">
        <v>57666.119082049801</v>
      </c>
      <c r="AD710">
        <v>0</v>
      </c>
      <c r="AE710">
        <v>0</v>
      </c>
      <c r="AF710">
        <v>48.189543365681907</v>
      </c>
      <c r="AG710">
        <v>6.8571774022604899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42.071274986369417</v>
      </c>
    </row>
    <row r="711" spans="1:50" x14ac:dyDescent="0.35">
      <c r="A711" s="1">
        <v>707</v>
      </c>
      <c r="B711">
        <v>103543.07713026091</v>
      </c>
      <c r="C711">
        <v>0.36761405847652401</v>
      </c>
      <c r="D711">
        <v>6.9566356304759838E-2</v>
      </c>
      <c r="E711">
        <v>0.91002505201927575</v>
      </c>
      <c r="F711">
        <v>1.919605295552889E-2</v>
      </c>
      <c r="G711">
        <v>0.1917208524106363</v>
      </c>
      <c r="H711">
        <v>0.87134225496046103</v>
      </c>
      <c r="I711">
        <v>0.94104950778002483</v>
      </c>
      <c r="J711">
        <v>0.82271360656437165</v>
      </c>
      <c r="K711">
        <v>0.80304420115792718</v>
      </c>
      <c r="L711">
        <v>0.80839522111767503</v>
      </c>
      <c r="M711">
        <v>0.16030653648864851</v>
      </c>
      <c r="N711">
        <v>0.85152739445100911</v>
      </c>
      <c r="O711">
        <v>0.20780199736644131</v>
      </c>
      <c r="P711">
        <v>9.2412249363104187E-2</v>
      </c>
      <c r="Q711">
        <v>5.2133878198162291</v>
      </c>
      <c r="R711">
        <v>5.4912230161784342E-2</v>
      </c>
      <c r="S711">
        <v>0.41935465265817179</v>
      </c>
      <c r="T711">
        <v>2.6186489116786582</v>
      </c>
      <c r="U711">
        <v>2.6722976436722019E-4</v>
      </c>
      <c r="V711">
        <v>0.20729396226445901</v>
      </c>
      <c r="W711">
        <v>1.0018111653000119</v>
      </c>
      <c r="X711">
        <v>6.3501730873730219E-2</v>
      </c>
      <c r="Y711">
        <v>0.74904196945470647</v>
      </c>
      <c r="Z711">
        <v>5.0543141517515308E-2</v>
      </c>
      <c r="AA711">
        <v>0.76490099627765717</v>
      </c>
      <c r="AB711">
        <v>54.546915751485827</v>
      </c>
      <c r="AC711">
        <v>70895.124832102665</v>
      </c>
      <c r="AD711">
        <v>0</v>
      </c>
      <c r="AE711">
        <v>0</v>
      </c>
      <c r="AF711">
        <v>54.546915751485827</v>
      </c>
      <c r="AG711">
        <v>8.4302612290837473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56.565865533135323</v>
      </c>
    </row>
    <row r="712" spans="1:50" x14ac:dyDescent="0.35">
      <c r="A712" s="1">
        <v>708</v>
      </c>
      <c r="B712">
        <v>116938.07335351349</v>
      </c>
      <c r="C712">
        <v>0.33288968648388101</v>
      </c>
      <c r="D712">
        <v>0.1020923339176836</v>
      </c>
      <c r="E712">
        <v>0.90765864148995101</v>
      </c>
      <c r="F712">
        <v>1.6099605135046071E-2</v>
      </c>
      <c r="G712">
        <v>0.19160840516919719</v>
      </c>
      <c r="H712">
        <v>0.8438957280843904</v>
      </c>
      <c r="I712">
        <v>0.92075225298055063</v>
      </c>
      <c r="J712">
        <v>0.85390584000814895</v>
      </c>
      <c r="K712">
        <v>0.77485341725162371</v>
      </c>
      <c r="L712">
        <v>0.79814140907618447</v>
      </c>
      <c r="M712">
        <v>0.1697274335847713</v>
      </c>
      <c r="N712">
        <v>0.82369386967975766</v>
      </c>
      <c r="O712">
        <v>0.15544437598336691</v>
      </c>
      <c r="P712">
        <v>8.6125949385323919E-2</v>
      </c>
      <c r="Q712">
        <v>4.5976816776180787</v>
      </c>
      <c r="R712">
        <v>5.4650391552273338E-2</v>
      </c>
      <c r="S712">
        <v>0.4664049666208081</v>
      </c>
      <c r="T712">
        <v>2.6694069299536349</v>
      </c>
      <c r="U712">
        <v>2.6561822707171979E-4</v>
      </c>
      <c r="V712">
        <v>0.19813881583279641</v>
      </c>
      <c r="W712">
        <v>0.84094990133557634</v>
      </c>
      <c r="X712">
        <v>5.1596359345754468E-2</v>
      </c>
      <c r="Y712">
        <v>0.87929137986208239</v>
      </c>
      <c r="Z712">
        <v>6.3074804154319167E-2</v>
      </c>
      <c r="AA712">
        <v>0.73649246283676895</v>
      </c>
      <c r="AB712">
        <v>59.012983856502892</v>
      </c>
      <c r="AC712">
        <v>80831.132432198196</v>
      </c>
      <c r="AD712">
        <v>0</v>
      </c>
      <c r="AE712">
        <v>0</v>
      </c>
      <c r="AF712">
        <v>59.012983856502892</v>
      </c>
      <c r="AG712">
        <v>9.611768982139246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60.602146975138659</v>
      </c>
    </row>
    <row r="713" spans="1:50" x14ac:dyDescent="0.35">
      <c r="A713" s="1">
        <v>709</v>
      </c>
      <c r="B713">
        <v>100040.5594111579</v>
      </c>
      <c r="C713">
        <v>0.30705502077771818</v>
      </c>
      <c r="D713">
        <v>0.1089249974528716</v>
      </c>
      <c r="E713">
        <v>0.84158558021504914</v>
      </c>
      <c r="F713">
        <v>2.2326814483517539E-2</v>
      </c>
      <c r="G713">
        <v>0.20027675259360589</v>
      </c>
      <c r="H713">
        <v>0.78877148786797679</v>
      </c>
      <c r="I713">
        <v>0.9603153208809545</v>
      </c>
      <c r="J713">
        <v>0.81351313432586148</v>
      </c>
      <c r="K713">
        <v>0.82471051526207606</v>
      </c>
      <c r="L713">
        <v>0.89840183072135393</v>
      </c>
      <c r="M713">
        <v>0.14526332417603299</v>
      </c>
      <c r="N713">
        <v>0.62067783903123608</v>
      </c>
      <c r="O713">
        <v>0.1818075402153507</v>
      </c>
      <c r="P713">
        <v>8.543354764965394E-2</v>
      </c>
      <c r="Q713">
        <v>5.6942646074220624</v>
      </c>
      <c r="R713">
        <v>4.0405449800218568E-2</v>
      </c>
      <c r="S713">
        <v>0.49283167766254338</v>
      </c>
      <c r="T713">
        <v>2.4083200110416909</v>
      </c>
      <c r="U713">
        <v>2.6072564164080728E-4</v>
      </c>
      <c r="V713">
        <v>0.2452894627879017</v>
      </c>
      <c r="W713">
        <v>1.009151638422896</v>
      </c>
      <c r="X713">
        <v>6.3373610725016294E-2</v>
      </c>
      <c r="Y713">
        <v>0.67802421916618272</v>
      </c>
      <c r="Z713">
        <v>5.8104744401913412E-2</v>
      </c>
      <c r="AA713">
        <v>0.73996552172736796</v>
      </c>
      <c r="AB713">
        <v>53.823416548926453</v>
      </c>
      <c r="AC713">
        <v>69334.833358910182</v>
      </c>
      <c r="AD713">
        <v>0</v>
      </c>
      <c r="AE713">
        <v>0</v>
      </c>
      <c r="AF713">
        <v>53.823416548926453</v>
      </c>
      <c r="AG713">
        <v>8.2447242864000909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61.475664247355709</v>
      </c>
    </row>
    <row r="714" spans="1:50" x14ac:dyDescent="0.35">
      <c r="A714" s="1">
        <v>710</v>
      </c>
      <c r="B714">
        <v>100324.05550955499</v>
      </c>
      <c r="C714">
        <v>0.27893054334289652</v>
      </c>
      <c r="D714">
        <v>8.464560041543738E-2</v>
      </c>
      <c r="E714">
        <v>0.85982311924565702</v>
      </c>
      <c r="F714">
        <v>1.9220040384133739E-2</v>
      </c>
      <c r="G714">
        <v>0.20130812503625389</v>
      </c>
      <c r="H714">
        <v>0.7995653030839972</v>
      </c>
      <c r="I714">
        <v>0.94242645867792596</v>
      </c>
      <c r="J714">
        <v>0.85242183200255517</v>
      </c>
      <c r="K714">
        <v>0.79810204895251002</v>
      </c>
      <c r="L714">
        <v>0.83121694836959858</v>
      </c>
      <c r="M714">
        <v>0.1348571604787249</v>
      </c>
      <c r="N714">
        <v>0.71446163785448347</v>
      </c>
      <c r="O714">
        <v>0.19323875698643739</v>
      </c>
      <c r="P714">
        <v>9.7539855363240391E-2</v>
      </c>
      <c r="Q714">
        <v>5.3937757277116276</v>
      </c>
      <c r="R714">
        <v>5.3967180702871348E-2</v>
      </c>
      <c r="S714">
        <v>0.4649173074725047</v>
      </c>
      <c r="T714">
        <v>2.5892408416810819</v>
      </c>
      <c r="U714">
        <v>2.4757969800839549E-4</v>
      </c>
      <c r="V714">
        <v>0.19426501317038941</v>
      </c>
      <c r="W714">
        <v>0.93863938149756954</v>
      </c>
      <c r="X714">
        <v>5.7945593418796432E-2</v>
      </c>
      <c r="Y714">
        <v>0.76677684174519734</v>
      </c>
      <c r="Z714">
        <v>5.4641603017128802E-2</v>
      </c>
      <c r="AA714">
        <v>0.78784157604606475</v>
      </c>
      <c r="AB714">
        <v>54.602655713491977</v>
      </c>
      <c r="AC714">
        <v>71015.908851944943</v>
      </c>
      <c r="AD714">
        <v>0</v>
      </c>
      <c r="AE714">
        <v>0</v>
      </c>
      <c r="AF714">
        <v>54.602655713491977</v>
      </c>
      <c r="AG714">
        <v>8.4446238646243525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54.685559129075173</v>
      </c>
    </row>
    <row r="715" spans="1:50" x14ac:dyDescent="0.35">
      <c r="A715" s="1">
        <v>711</v>
      </c>
      <c r="B715">
        <v>114086.79039498301</v>
      </c>
      <c r="C715">
        <v>0.31255997695723847</v>
      </c>
      <c r="D715">
        <v>0.1049824818720258</v>
      </c>
      <c r="E715">
        <v>0.90136791715726883</v>
      </c>
      <c r="F715">
        <v>1.8453788530238081E-2</v>
      </c>
      <c r="G715">
        <v>0.21104535784226811</v>
      </c>
      <c r="H715">
        <v>0.86266168308625979</v>
      </c>
      <c r="I715">
        <v>0.94099333004981589</v>
      </c>
      <c r="J715">
        <v>0.81728720445871794</v>
      </c>
      <c r="K715">
        <v>0.83045328279130548</v>
      </c>
      <c r="L715">
        <v>0.7853450492520464</v>
      </c>
      <c r="M715">
        <v>0.13455167372371701</v>
      </c>
      <c r="N715">
        <v>0.73352745215689819</v>
      </c>
      <c r="O715">
        <v>0.19448733653841771</v>
      </c>
      <c r="P715">
        <v>8.5017884700147053E-2</v>
      </c>
      <c r="Q715">
        <v>5.9486047096067436</v>
      </c>
      <c r="R715">
        <v>5.3459132568484648E-2</v>
      </c>
      <c r="S715">
        <v>0.42879587499956451</v>
      </c>
      <c r="T715">
        <v>2.958052984188738</v>
      </c>
      <c r="U715">
        <v>2.7153644051107901E-4</v>
      </c>
      <c r="V715">
        <v>0.1896007567078371</v>
      </c>
      <c r="W715">
        <v>1.0502870335562109</v>
      </c>
      <c r="X715">
        <v>5.3258000939337427E-2</v>
      </c>
      <c r="Y715">
        <v>0.63382590569165198</v>
      </c>
      <c r="Z715">
        <v>5.7098088720700789E-2</v>
      </c>
      <c r="AA715">
        <v>0.72341280678456166</v>
      </c>
      <c r="AB715">
        <v>58.787911348240208</v>
      </c>
      <c r="AC715">
        <v>80317.976235208713</v>
      </c>
      <c r="AD715">
        <v>0</v>
      </c>
      <c r="AE715">
        <v>0</v>
      </c>
      <c r="AF715">
        <v>58.787911348240208</v>
      </c>
      <c r="AG715">
        <v>9.5507486961578127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62.712995472640117</v>
      </c>
    </row>
    <row r="716" spans="1:50" x14ac:dyDescent="0.35">
      <c r="A716" s="1">
        <v>712</v>
      </c>
      <c r="B716">
        <v>93828.429762308195</v>
      </c>
      <c r="C716">
        <v>0.38196368370704142</v>
      </c>
      <c r="D716">
        <v>8.8698295690298273E-2</v>
      </c>
      <c r="E716">
        <v>0.91053994325061238</v>
      </c>
      <c r="F716">
        <v>2.8341327253181541E-2</v>
      </c>
      <c r="G716">
        <v>0.18875872670473559</v>
      </c>
      <c r="H716">
        <v>0.91330577586785067</v>
      </c>
      <c r="I716">
        <v>0.93779891577136043</v>
      </c>
      <c r="J716">
        <v>0.78991496257688276</v>
      </c>
      <c r="K716">
        <v>0.80527667271236147</v>
      </c>
      <c r="L716">
        <v>0.84277778900253375</v>
      </c>
      <c r="M716">
        <v>0.1803889936894669</v>
      </c>
      <c r="N716">
        <v>0.86197247516123587</v>
      </c>
      <c r="O716">
        <v>0.19520545506332759</v>
      </c>
      <c r="P716">
        <v>8.9720824174416014E-2</v>
      </c>
      <c r="Q716">
        <v>4.9447104433526956</v>
      </c>
      <c r="R716">
        <v>6.0770651428038447E-2</v>
      </c>
      <c r="S716">
        <v>0.42137219683669042</v>
      </c>
      <c r="T716">
        <v>2.705965526538527</v>
      </c>
      <c r="U716">
        <v>2.8944485403584652E-4</v>
      </c>
      <c r="V716">
        <v>0.25539971380138821</v>
      </c>
      <c r="W716">
        <v>1.1123227893770109</v>
      </c>
      <c r="X716">
        <v>5.2845287284055797E-2</v>
      </c>
      <c r="Y716">
        <v>0.75697538565226652</v>
      </c>
      <c r="Z716">
        <v>5.8435538176213227E-2</v>
      </c>
      <c r="AA716">
        <v>0.87926851457485566</v>
      </c>
      <c r="AB716">
        <v>51.298209785133402</v>
      </c>
      <c r="AC716">
        <v>63998.489162815662</v>
      </c>
      <c r="AD716">
        <v>0</v>
      </c>
      <c r="AE716">
        <v>0</v>
      </c>
      <c r="AF716">
        <v>51.298209785133402</v>
      </c>
      <c r="AG716">
        <v>7.6101704198553639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55.542163746499277</v>
      </c>
    </row>
    <row r="717" spans="1:50" x14ac:dyDescent="0.35">
      <c r="A717" s="1">
        <v>713</v>
      </c>
      <c r="B717">
        <v>107331.3269819319</v>
      </c>
      <c r="C717">
        <v>0.31484392513804049</v>
      </c>
      <c r="D717">
        <v>7.8509751685580595E-2</v>
      </c>
      <c r="E717">
        <v>0.9121540084404578</v>
      </c>
      <c r="F717">
        <v>1.4787145020016081E-2</v>
      </c>
      <c r="G717">
        <v>0.20524639392669189</v>
      </c>
      <c r="H717">
        <v>0.91197152417520555</v>
      </c>
      <c r="I717">
        <v>0.95552288189317736</v>
      </c>
      <c r="J717">
        <v>0.86593569132452508</v>
      </c>
      <c r="K717">
        <v>0.82030321000536577</v>
      </c>
      <c r="L717">
        <v>0.87630608345114136</v>
      </c>
      <c r="M717">
        <v>0.15022912164142321</v>
      </c>
      <c r="N717">
        <v>0.80121666978595818</v>
      </c>
      <c r="O717">
        <v>0.20320374739271199</v>
      </c>
      <c r="P717">
        <v>9.0649627713666275E-2</v>
      </c>
      <c r="Q717">
        <v>5.4868465174917711</v>
      </c>
      <c r="R717">
        <v>5.6208260647822812E-2</v>
      </c>
      <c r="S717">
        <v>0.43565270779105048</v>
      </c>
      <c r="T717">
        <v>2.6635881996229132</v>
      </c>
      <c r="U717">
        <v>2.5139453345026248E-4</v>
      </c>
      <c r="V717">
        <v>0.2372143071511883</v>
      </c>
      <c r="W717">
        <v>1.063086077816672</v>
      </c>
      <c r="X717">
        <v>5.1708035697906503E-2</v>
      </c>
      <c r="Y717">
        <v>0.81190983197317312</v>
      </c>
      <c r="Z717">
        <v>6.2596141039814285E-2</v>
      </c>
      <c r="AA717">
        <v>0.70531459515133155</v>
      </c>
      <c r="AB717">
        <v>56.090384769125642</v>
      </c>
      <c r="AC717">
        <v>74269.996719572635</v>
      </c>
      <c r="AD717">
        <v>0</v>
      </c>
      <c r="AE717">
        <v>0</v>
      </c>
      <c r="AF717">
        <v>56.090384769125642</v>
      </c>
      <c r="AG717">
        <v>8.831573049796976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62.187879037237273</v>
      </c>
    </row>
    <row r="718" spans="1:50" x14ac:dyDescent="0.35">
      <c r="A718" s="1">
        <v>714</v>
      </c>
      <c r="B718">
        <v>89318.715989044227</v>
      </c>
      <c r="C718">
        <v>0.32199472499671439</v>
      </c>
      <c r="D718">
        <v>0.1027992076405413</v>
      </c>
      <c r="E718">
        <v>0.83029715333565524</v>
      </c>
      <c r="F718">
        <v>1.8297532538171991E-2</v>
      </c>
      <c r="G718">
        <v>0.20756618503793889</v>
      </c>
      <c r="H718">
        <v>0.91513802822820889</v>
      </c>
      <c r="I718">
        <v>0.94967599516137635</v>
      </c>
      <c r="J718">
        <v>0.8225037255409936</v>
      </c>
      <c r="K718">
        <v>0.74800703132469049</v>
      </c>
      <c r="L718">
        <v>0.84263385046540207</v>
      </c>
      <c r="M718">
        <v>0.1176024567124762</v>
      </c>
      <c r="N718">
        <v>0.81880526942326037</v>
      </c>
      <c r="O718">
        <v>0.20044490578460181</v>
      </c>
      <c r="P718">
        <v>9.7113236762629146E-2</v>
      </c>
      <c r="Q718">
        <v>5.4025235195030046</v>
      </c>
      <c r="R718">
        <v>5.5485878581685882E-2</v>
      </c>
      <c r="S718">
        <v>0.39359689330066527</v>
      </c>
      <c r="T718">
        <v>3.0476224840883801</v>
      </c>
      <c r="U718">
        <v>2.7269719429092717E-4</v>
      </c>
      <c r="V718">
        <v>0.2304070413294983</v>
      </c>
      <c r="W718">
        <v>1.027462428763902</v>
      </c>
      <c r="X718">
        <v>5.6404285952540753E-2</v>
      </c>
      <c r="Y718">
        <v>0.57002511993802718</v>
      </c>
      <c r="Z718">
        <v>5.8606264894930288E-2</v>
      </c>
      <c r="AA718">
        <v>0.78615874733697189</v>
      </c>
      <c r="AB718">
        <v>50.144744839590302</v>
      </c>
      <c r="AC718">
        <v>61618.116031457532</v>
      </c>
      <c r="AD718">
        <v>0</v>
      </c>
      <c r="AE718">
        <v>0</v>
      </c>
      <c r="AF718">
        <v>50.144744839590302</v>
      </c>
      <c r="AG718">
        <v>7.3271161567087066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47.056485959788112</v>
      </c>
    </row>
    <row r="719" spans="1:50" x14ac:dyDescent="0.35">
      <c r="A719" s="1">
        <v>715</v>
      </c>
      <c r="B719">
        <v>112065.3274814296</v>
      </c>
      <c r="C719">
        <v>0.29768892201302838</v>
      </c>
      <c r="D719">
        <v>0.1007560043881401</v>
      </c>
      <c r="E719">
        <v>0.86256497560185152</v>
      </c>
      <c r="F719">
        <v>1.500186417678023E-2</v>
      </c>
      <c r="G719">
        <v>0.18441152241498579</v>
      </c>
      <c r="H719">
        <v>0.81079588543034931</v>
      </c>
      <c r="I719">
        <v>0.93349981572706286</v>
      </c>
      <c r="J719">
        <v>0.82557233232501626</v>
      </c>
      <c r="K719">
        <v>0.79621596152706231</v>
      </c>
      <c r="L719">
        <v>0.83047629987272364</v>
      </c>
      <c r="M719">
        <v>0.1725615088428247</v>
      </c>
      <c r="N719">
        <v>0.83890082190587001</v>
      </c>
      <c r="O719">
        <v>0.21837692257430921</v>
      </c>
      <c r="P719">
        <v>8.9745920464332288E-2</v>
      </c>
      <c r="Q719">
        <v>4.69100879754233</v>
      </c>
      <c r="R719">
        <v>4.7955131504133913E-2</v>
      </c>
      <c r="S719">
        <v>0.41150807976565978</v>
      </c>
      <c r="T719">
        <v>2.835394988601887</v>
      </c>
      <c r="U719">
        <v>2.6472879061395402E-4</v>
      </c>
      <c r="V719">
        <v>0.23904498400917629</v>
      </c>
      <c r="W719">
        <v>1.024898030713332</v>
      </c>
      <c r="X719">
        <v>5.8512270248362357E-2</v>
      </c>
      <c r="Y719">
        <v>0.85632877280565212</v>
      </c>
      <c r="Z719">
        <v>5.9338695030591693E-2</v>
      </c>
      <c r="AA719">
        <v>0.73224583202988669</v>
      </c>
      <c r="AB719">
        <v>58.002150481371679</v>
      </c>
      <c r="AC719">
        <v>78536.739190610635</v>
      </c>
      <c r="AD719">
        <v>0</v>
      </c>
      <c r="AE719">
        <v>0</v>
      </c>
      <c r="AF719">
        <v>58.002150481371679</v>
      </c>
      <c r="AG719">
        <v>9.3389387355653835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62.092083761967857</v>
      </c>
    </row>
    <row r="720" spans="1:50" x14ac:dyDescent="0.35">
      <c r="A720" s="1">
        <v>716</v>
      </c>
      <c r="B720">
        <v>82109.841302838642</v>
      </c>
      <c r="C720">
        <v>0.29262194042924677</v>
      </c>
      <c r="D720">
        <v>8.7173331267851276E-2</v>
      </c>
      <c r="E720">
        <v>0.88988711050568425</v>
      </c>
      <c r="F720">
        <v>2.051794302886592E-2</v>
      </c>
      <c r="G720">
        <v>0.20726075642515659</v>
      </c>
      <c r="H720">
        <v>0.84801971495275796</v>
      </c>
      <c r="I720">
        <v>0.96746766248033678</v>
      </c>
      <c r="J720">
        <v>0.84118314546513018</v>
      </c>
      <c r="K720">
        <v>0.82108435229631549</v>
      </c>
      <c r="L720">
        <v>0.8025143675786155</v>
      </c>
      <c r="M720">
        <v>0.17242444804964571</v>
      </c>
      <c r="N720">
        <v>0.68707362309174114</v>
      </c>
      <c r="O720">
        <v>0.1881573369876916</v>
      </c>
      <c r="P720">
        <v>8.7707507669671045E-2</v>
      </c>
      <c r="Q720">
        <v>5.1568982105040524</v>
      </c>
      <c r="R720">
        <v>5.7000163197203517E-2</v>
      </c>
      <c r="S720">
        <v>0.35995277816030358</v>
      </c>
      <c r="T720">
        <v>3.3988634975746068</v>
      </c>
      <c r="U720">
        <v>2.8279828108149029E-4</v>
      </c>
      <c r="V720">
        <v>0.18928948914786531</v>
      </c>
      <c r="W720">
        <v>0.8758265215305211</v>
      </c>
      <c r="X720">
        <v>5.2257635948575881E-2</v>
      </c>
      <c r="Y720">
        <v>0.66754064219655129</v>
      </c>
      <c r="Z720">
        <v>4.9681715217234107E-2</v>
      </c>
      <c r="AA720">
        <v>0.80743933278407254</v>
      </c>
      <c r="AB720">
        <v>48.382793965965362</v>
      </c>
      <c r="AC720">
        <v>58052.056962684706</v>
      </c>
      <c r="AD720">
        <v>0</v>
      </c>
      <c r="AE720">
        <v>0</v>
      </c>
      <c r="AF720">
        <v>48.382793965965362</v>
      </c>
      <c r="AG720">
        <v>6.9030699394364436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43.879941007678468</v>
      </c>
    </row>
    <row r="721" spans="1:50" x14ac:dyDescent="0.35">
      <c r="A721" s="1">
        <v>717</v>
      </c>
      <c r="B721">
        <v>125398.30533033769</v>
      </c>
      <c r="C721">
        <v>0.3560151459581482</v>
      </c>
      <c r="D721">
        <v>7.0994319079502807E-2</v>
      </c>
      <c r="E721">
        <v>0.82281675052783865</v>
      </c>
      <c r="F721">
        <v>1.431079230123043E-2</v>
      </c>
      <c r="G721">
        <v>0.2058885847814948</v>
      </c>
      <c r="H721">
        <v>0.90606044229286065</v>
      </c>
      <c r="I721">
        <v>0.94395902025792089</v>
      </c>
      <c r="J721">
        <v>0.78200925944343902</v>
      </c>
      <c r="K721">
        <v>0.85673351530795361</v>
      </c>
      <c r="L721">
        <v>0.79180945870807773</v>
      </c>
      <c r="M721">
        <v>0.12908179814712301</v>
      </c>
      <c r="N721">
        <v>0.65571763927411519</v>
      </c>
      <c r="O721">
        <v>0.2256923188946961</v>
      </c>
      <c r="P721">
        <v>8.5587854108860967E-2</v>
      </c>
      <c r="Q721">
        <v>5.0369861494802306</v>
      </c>
      <c r="R721">
        <v>5.4592106790866603E-2</v>
      </c>
      <c r="S721">
        <v>0.49848146863786408</v>
      </c>
      <c r="T721">
        <v>2.933364744931974</v>
      </c>
      <c r="U721">
        <v>2.944328938185789E-4</v>
      </c>
      <c r="V721">
        <v>0.2091802528643365</v>
      </c>
      <c r="W721">
        <v>0.96795430997113552</v>
      </c>
      <c r="X721">
        <v>6.2719787552593262E-2</v>
      </c>
      <c r="Y721">
        <v>0.78722880980633869</v>
      </c>
      <c r="Z721">
        <v>5.5547859779425238E-2</v>
      </c>
      <c r="AA721">
        <v>0.67958144983142055</v>
      </c>
      <c r="AB721">
        <v>61.652360659576537</v>
      </c>
      <c r="AC721">
        <v>86945.856477693131</v>
      </c>
      <c r="AD721">
        <v>0</v>
      </c>
      <c r="AE721">
        <v>0</v>
      </c>
      <c r="AF721">
        <v>61.652360659576537</v>
      </c>
      <c r="AG721">
        <v>10.33888133534213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72.794562531883329</v>
      </c>
    </row>
    <row r="722" spans="1:50" x14ac:dyDescent="0.35">
      <c r="A722" s="1">
        <v>718</v>
      </c>
      <c r="B722">
        <v>95955.995756034783</v>
      </c>
      <c r="C722">
        <v>0.28245701207384277</v>
      </c>
      <c r="D722">
        <v>9.7252325151566676E-2</v>
      </c>
      <c r="E722">
        <v>0.83967213954160891</v>
      </c>
      <c r="F722">
        <v>2.7933984832896639E-2</v>
      </c>
      <c r="G722">
        <v>0.21207477035970129</v>
      </c>
      <c r="H722">
        <v>0.84276546214808157</v>
      </c>
      <c r="I722">
        <v>0.95324691016113217</v>
      </c>
      <c r="J722">
        <v>0.78091055144431998</v>
      </c>
      <c r="K722">
        <v>0.7774084980810676</v>
      </c>
      <c r="L722">
        <v>0.86855273370344932</v>
      </c>
      <c r="M722">
        <v>0.17665282969213431</v>
      </c>
      <c r="N722">
        <v>0.74022744198493096</v>
      </c>
      <c r="O722">
        <v>0.1938135583256079</v>
      </c>
      <c r="P722">
        <v>0.1018439304671841</v>
      </c>
      <c r="Q722">
        <v>5.2177852904112454</v>
      </c>
      <c r="R722">
        <v>5.7194770178927379E-2</v>
      </c>
      <c r="S722">
        <v>0.46717259046302961</v>
      </c>
      <c r="T722">
        <v>3.390907506772074</v>
      </c>
      <c r="U722">
        <v>2.5330526066830839E-4</v>
      </c>
      <c r="V722">
        <v>0.21831347855357811</v>
      </c>
      <c r="W722">
        <v>0.98033612917810942</v>
      </c>
      <c r="X722">
        <v>5.6181249942018931E-2</v>
      </c>
      <c r="Y722">
        <v>0.85021745352095279</v>
      </c>
      <c r="Z722">
        <v>4.8399528131597952E-2</v>
      </c>
      <c r="AA722">
        <v>0.89144824383352816</v>
      </c>
      <c r="AB722">
        <v>53.068045736914073</v>
      </c>
      <c r="AC722">
        <v>67720.662384790165</v>
      </c>
      <c r="AD722">
        <v>0</v>
      </c>
      <c r="AE722">
        <v>0</v>
      </c>
      <c r="AF722">
        <v>53.068045736914073</v>
      </c>
      <c r="AG722">
        <v>8.0527804395916789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55.659115485582248</v>
      </c>
    </row>
    <row r="723" spans="1:50" x14ac:dyDescent="0.35">
      <c r="A723" s="1">
        <v>719</v>
      </c>
      <c r="B723">
        <v>106238.67587996931</v>
      </c>
      <c r="C723">
        <v>0.26845194329088001</v>
      </c>
      <c r="D723">
        <v>9.0348329675182706E-2</v>
      </c>
      <c r="E723">
        <v>0.87349930007213461</v>
      </c>
      <c r="F723">
        <v>1.2589583132574141E-2</v>
      </c>
      <c r="G723">
        <v>0.20138457276717639</v>
      </c>
      <c r="H723">
        <v>0.80087209751562671</v>
      </c>
      <c r="I723">
        <v>0.90992133516804841</v>
      </c>
      <c r="J723">
        <v>0.86578581640634755</v>
      </c>
      <c r="K723">
        <v>0.87431131389186612</v>
      </c>
      <c r="L723">
        <v>0.8011189196972095</v>
      </c>
      <c r="M723">
        <v>0.14423949278241929</v>
      </c>
      <c r="N723">
        <v>0.75997974960449022</v>
      </c>
      <c r="O723">
        <v>0.19183897083687601</v>
      </c>
      <c r="P723">
        <v>0.1105879264512445</v>
      </c>
      <c r="Q723">
        <v>5.078490271405359</v>
      </c>
      <c r="R723">
        <v>5.2718383018131032E-2</v>
      </c>
      <c r="S723">
        <v>0.48953447763330771</v>
      </c>
      <c r="T723">
        <v>3.1064297502594762</v>
      </c>
      <c r="U723">
        <v>2.2204951103204141E-4</v>
      </c>
      <c r="V723">
        <v>0.24836832046323229</v>
      </c>
      <c r="W723">
        <v>0.85978156759625257</v>
      </c>
      <c r="X723">
        <v>5.178144099001495E-2</v>
      </c>
      <c r="Y723">
        <v>0.79785140436130741</v>
      </c>
      <c r="Z723">
        <v>6.0793577422461872E-2</v>
      </c>
      <c r="AA723">
        <v>0.73300051459249449</v>
      </c>
      <c r="AB723">
        <v>57.125516852261939</v>
      </c>
      <c r="AC723">
        <v>76568.406722312415</v>
      </c>
      <c r="AD723">
        <v>0</v>
      </c>
      <c r="AE723">
        <v>0</v>
      </c>
      <c r="AF723">
        <v>57.125516852261939</v>
      </c>
      <c r="AG723">
        <v>9.1048809363480334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62.026817719804903</v>
      </c>
    </row>
    <row r="724" spans="1:50" x14ac:dyDescent="0.35">
      <c r="A724" s="1">
        <v>720</v>
      </c>
      <c r="B724">
        <v>87422.423359164168</v>
      </c>
      <c r="C724">
        <v>0.32651270698057833</v>
      </c>
      <c r="D724">
        <v>7.0481382956600364E-2</v>
      </c>
      <c r="E724">
        <v>0.88635121619540702</v>
      </c>
      <c r="F724">
        <v>2.5665331209628901E-2</v>
      </c>
      <c r="G724">
        <v>0.19500648158106629</v>
      </c>
      <c r="H724">
        <v>0.9055894773830333</v>
      </c>
      <c r="I724">
        <v>0.93135298732359439</v>
      </c>
      <c r="J724">
        <v>0.83090253052006202</v>
      </c>
      <c r="K724">
        <v>0.77728968478895755</v>
      </c>
      <c r="L724">
        <v>0.82594891081573507</v>
      </c>
      <c r="M724">
        <v>0.15174805277408721</v>
      </c>
      <c r="N724">
        <v>0.84750353308037663</v>
      </c>
      <c r="O724">
        <v>0.2180337673118011</v>
      </c>
      <c r="P724">
        <v>9.8656969983072162E-2</v>
      </c>
      <c r="Q724">
        <v>4.7925160669007214</v>
      </c>
      <c r="R724">
        <v>6.0670526467236523E-2</v>
      </c>
      <c r="S724">
        <v>0.46267067887352842</v>
      </c>
      <c r="T724">
        <v>2.8009689993602449</v>
      </c>
      <c r="U724">
        <v>2.4470836427960881E-4</v>
      </c>
      <c r="V724">
        <v>0.21051280293740959</v>
      </c>
      <c r="W724">
        <v>0.7916656145867057</v>
      </c>
      <c r="X724">
        <v>6.2901208226590843E-2</v>
      </c>
      <c r="Y724">
        <v>0.71639340923469019</v>
      </c>
      <c r="Z724">
        <v>6.2335427184720273E-2</v>
      </c>
      <c r="AA724">
        <v>0.85162989660941268</v>
      </c>
      <c r="AB724">
        <v>49.68344846656084</v>
      </c>
      <c r="AC724">
        <v>60676.277119537517</v>
      </c>
      <c r="AD724">
        <v>0</v>
      </c>
      <c r="AE724">
        <v>0</v>
      </c>
      <c r="AF724">
        <v>49.68344846656084</v>
      </c>
      <c r="AG724">
        <v>7.2151204717867117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47.969220156148317</v>
      </c>
    </row>
    <row r="725" spans="1:50" x14ac:dyDescent="0.35">
      <c r="A725" s="1">
        <v>721</v>
      </c>
      <c r="B725">
        <v>89774.593742198849</v>
      </c>
      <c r="C725">
        <v>0.30661798348386138</v>
      </c>
      <c r="D725">
        <v>6.4653818551193065E-2</v>
      </c>
      <c r="E725">
        <v>0.86944961888093963</v>
      </c>
      <c r="F725">
        <v>1.824147180232371E-2</v>
      </c>
      <c r="G725">
        <v>0.22877956579311781</v>
      </c>
      <c r="H725">
        <v>0.79481332598559062</v>
      </c>
      <c r="I725">
        <v>0.94963827217859775</v>
      </c>
      <c r="J725">
        <v>0.82290641536692954</v>
      </c>
      <c r="K725">
        <v>0.78810812641889161</v>
      </c>
      <c r="L725">
        <v>0.89726764820592619</v>
      </c>
      <c r="M725">
        <v>0.14212834391249779</v>
      </c>
      <c r="N725">
        <v>0.62598804838326827</v>
      </c>
      <c r="O725">
        <v>0.20443045945565069</v>
      </c>
      <c r="P725">
        <v>9.1370815845188219E-2</v>
      </c>
      <c r="Q725">
        <v>4.5746975277208382</v>
      </c>
      <c r="R725">
        <v>4.0286613290039783E-2</v>
      </c>
      <c r="S725">
        <v>0.48764630972913597</v>
      </c>
      <c r="T725">
        <v>2.7779319338901298</v>
      </c>
      <c r="U725">
        <v>2.5078253596397818E-4</v>
      </c>
      <c r="V725">
        <v>0.17393212508078509</v>
      </c>
      <c r="W725">
        <v>1.070820867813252</v>
      </c>
      <c r="X725">
        <v>6.4012463992225654E-2</v>
      </c>
      <c r="Y725">
        <v>0.82971249908784472</v>
      </c>
      <c r="Z725">
        <v>5.8117602491375743E-2</v>
      </c>
      <c r="AA725">
        <v>0.7046168141855722</v>
      </c>
      <c r="AB725">
        <v>50.346163610430303</v>
      </c>
      <c r="AC725">
        <v>62031.175438117119</v>
      </c>
      <c r="AD725">
        <v>0</v>
      </c>
      <c r="AE725">
        <v>0</v>
      </c>
      <c r="AF725">
        <v>50.346163610430303</v>
      </c>
      <c r="AG725">
        <v>7.3762337611916289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52.63407832077786</v>
      </c>
    </row>
    <row r="726" spans="1:50" x14ac:dyDescent="0.35">
      <c r="A726" s="1">
        <v>722</v>
      </c>
      <c r="B726">
        <v>109470.7254976125</v>
      </c>
      <c r="C726">
        <v>0.33008571722154961</v>
      </c>
      <c r="D726">
        <v>9.9733242988567922E-2</v>
      </c>
      <c r="E726">
        <v>0.87751521182621195</v>
      </c>
      <c r="F726">
        <v>2.3544521887856641E-2</v>
      </c>
      <c r="G726">
        <v>0.2322723709682136</v>
      </c>
      <c r="H726">
        <v>0.86247827168076652</v>
      </c>
      <c r="I726">
        <v>0.90664008007982966</v>
      </c>
      <c r="J726">
        <v>0.7874409500343722</v>
      </c>
      <c r="K726">
        <v>0.82047074316155022</v>
      </c>
      <c r="L726">
        <v>0.82103108124809387</v>
      </c>
      <c r="M726">
        <v>0.14574277034317551</v>
      </c>
      <c r="N726">
        <v>0.78360218282852789</v>
      </c>
      <c r="O726">
        <v>0.22066742212970061</v>
      </c>
      <c r="P726">
        <v>9.6136836869243791E-2</v>
      </c>
      <c r="Q726">
        <v>5.2727064677116946</v>
      </c>
      <c r="R726">
        <v>5.1186723773278611E-2</v>
      </c>
      <c r="S726">
        <v>0.50002299882199031</v>
      </c>
      <c r="T726">
        <v>2.596831383480307</v>
      </c>
      <c r="U726">
        <v>2.9967840980319328E-4</v>
      </c>
      <c r="V726">
        <v>0.2404704974388977</v>
      </c>
      <c r="W726">
        <v>0.96057276154587323</v>
      </c>
      <c r="X726">
        <v>6.4746690467378257E-2</v>
      </c>
      <c r="Y726">
        <v>0.67293994580767302</v>
      </c>
      <c r="Z726">
        <v>6.3599175708601199E-2</v>
      </c>
      <c r="AA726">
        <v>0.79013934188995494</v>
      </c>
      <c r="AB726">
        <v>57.034551753190208</v>
      </c>
      <c r="AC726">
        <v>76365.305567569259</v>
      </c>
      <c r="AD726">
        <v>0</v>
      </c>
      <c r="AE726">
        <v>0</v>
      </c>
      <c r="AF726">
        <v>57.034551753190208</v>
      </c>
      <c r="AG726">
        <v>9.0807298287159046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65.691007593748409</v>
      </c>
    </row>
    <row r="727" spans="1:50" x14ac:dyDescent="0.35">
      <c r="A727" s="1">
        <v>723</v>
      </c>
      <c r="B727">
        <v>106415.0216881817</v>
      </c>
      <c r="C727">
        <v>0.31521168375556852</v>
      </c>
      <c r="D727">
        <v>7.6641413660298127E-2</v>
      </c>
      <c r="E727">
        <v>0.84193601440952603</v>
      </c>
      <c r="F727">
        <v>1.760257628694311E-2</v>
      </c>
      <c r="G727">
        <v>0.21355926043103521</v>
      </c>
      <c r="H727">
        <v>0.86508098567452829</v>
      </c>
      <c r="I727">
        <v>0.96691321036771027</v>
      </c>
      <c r="J727">
        <v>0.80831941321026035</v>
      </c>
      <c r="K727">
        <v>0.827763807624049</v>
      </c>
      <c r="L727">
        <v>0.83546920539238012</v>
      </c>
      <c r="M727">
        <v>0.14723966115946399</v>
      </c>
      <c r="N727">
        <v>0.83540265370960687</v>
      </c>
      <c r="O727">
        <v>0.16029251170572389</v>
      </c>
      <c r="P727">
        <v>0.1066509729291041</v>
      </c>
      <c r="Q727">
        <v>4.6564842566279641</v>
      </c>
      <c r="R727">
        <v>4.9198905421884931E-2</v>
      </c>
      <c r="S727">
        <v>0.46668396335426732</v>
      </c>
      <c r="T727">
        <v>3.1409795204488589</v>
      </c>
      <c r="U727">
        <v>2.5288778267027362E-4</v>
      </c>
      <c r="V727">
        <v>0.1821769317530457</v>
      </c>
      <c r="W727">
        <v>0.93164310433671382</v>
      </c>
      <c r="X727">
        <v>5.7607509846665357E-2</v>
      </c>
      <c r="Y727">
        <v>0.79271239473640964</v>
      </c>
      <c r="Z727">
        <v>5.2500801069705262E-2</v>
      </c>
      <c r="AA727">
        <v>0.70262588394156023</v>
      </c>
      <c r="AB727">
        <v>56.04360035772153</v>
      </c>
      <c r="AC727">
        <v>74166.779030781312</v>
      </c>
      <c r="AD727">
        <v>0</v>
      </c>
      <c r="AE727">
        <v>0</v>
      </c>
      <c r="AF727">
        <v>56.04360035772153</v>
      </c>
      <c r="AG727">
        <v>8.8192992568946593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60.71558177849959</v>
      </c>
    </row>
    <row r="728" spans="1:50" x14ac:dyDescent="0.35">
      <c r="A728" s="1">
        <v>724</v>
      </c>
      <c r="B728">
        <v>123288.50186866771</v>
      </c>
      <c r="C728">
        <v>0.37796020735558788</v>
      </c>
      <c r="D728">
        <v>0.10918027117513431</v>
      </c>
      <c r="E728">
        <v>0.87079779816281244</v>
      </c>
      <c r="F728">
        <v>1.5675938010034161E-2</v>
      </c>
      <c r="G728">
        <v>0.20867594204694689</v>
      </c>
      <c r="H728">
        <v>0.84180365719585382</v>
      </c>
      <c r="I728">
        <v>0.94163527374029188</v>
      </c>
      <c r="J728">
        <v>0.83899970459637541</v>
      </c>
      <c r="K728">
        <v>0.79917743457073231</v>
      </c>
      <c r="L728">
        <v>0.89909852652909072</v>
      </c>
      <c r="M728">
        <v>0.17196762966599391</v>
      </c>
      <c r="N728">
        <v>0.71075969486630686</v>
      </c>
      <c r="O728">
        <v>0.1863215209732077</v>
      </c>
      <c r="P728">
        <v>0.1073133565067395</v>
      </c>
      <c r="Q728">
        <v>4.0476594957804526</v>
      </c>
      <c r="R728">
        <v>4.8068003010432868E-2</v>
      </c>
      <c r="S728">
        <v>0.43827897276919559</v>
      </c>
      <c r="T728">
        <v>3.2043624416822651</v>
      </c>
      <c r="U728">
        <v>2.5428541830624097E-4</v>
      </c>
      <c r="V728">
        <v>0.17240597878088029</v>
      </c>
      <c r="W728">
        <v>1.056022967750776</v>
      </c>
      <c r="X728">
        <v>5.1033655016483707E-2</v>
      </c>
      <c r="Y728">
        <v>0.74037373032384657</v>
      </c>
      <c r="Z728">
        <v>5.1462106817676601E-2</v>
      </c>
      <c r="AA728">
        <v>0.65713441213494594</v>
      </c>
      <c r="AB728">
        <v>59.885541763460033</v>
      </c>
      <c r="AC728">
        <v>82832.863963187381</v>
      </c>
      <c r="AD728">
        <v>0</v>
      </c>
      <c r="AE728">
        <v>0</v>
      </c>
      <c r="AF728">
        <v>59.885541763460033</v>
      </c>
      <c r="AG728">
        <v>9.8497983213455331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73.382422580857124</v>
      </c>
    </row>
    <row r="729" spans="1:50" x14ac:dyDescent="0.35">
      <c r="A729" s="1">
        <v>725</v>
      </c>
      <c r="B729">
        <v>95368.202694470921</v>
      </c>
      <c r="C729">
        <v>0.31637846699698208</v>
      </c>
      <c r="D729">
        <v>9.8925415320925997E-2</v>
      </c>
      <c r="E729">
        <v>0.86568259244906232</v>
      </c>
      <c r="F729">
        <v>2.8482165242656451E-2</v>
      </c>
      <c r="G729">
        <v>0.20545239827303469</v>
      </c>
      <c r="H729">
        <v>0.8685272677159227</v>
      </c>
      <c r="I729">
        <v>0.92911767038657556</v>
      </c>
      <c r="J729">
        <v>0.81460789904346231</v>
      </c>
      <c r="K729">
        <v>0.80774405776995029</v>
      </c>
      <c r="L729">
        <v>0.81362185228240125</v>
      </c>
      <c r="M729">
        <v>0.14006478111472009</v>
      </c>
      <c r="N729">
        <v>0.71598614320177711</v>
      </c>
      <c r="O729">
        <v>0.2232124789348153</v>
      </c>
      <c r="P729">
        <v>8.6929657614382858E-2</v>
      </c>
      <c r="Q729">
        <v>5.7547345561442942</v>
      </c>
      <c r="R729">
        <v>4.5013170112818503E-2</v>
      </c>
      <c r="S729">
        <v>0.4039115058003524</v>
      </c>
      <c r="T729">
        <v>3.4693544580122868</v>
      </c>
      <c r="U729">
        <v>2.7902743452657498E-4</v>
      </c>
      <c r="V729">
        <v>0.2431951519624784</v>
      </c>
      <c r="W729">
        <v>0.85417197235398468</v>
      </c>
      <c r="X729">
        <v>5.6857741049207967E-2</v>
      </c>
      <c r="Y729">
        <v>0.70733725920055057</v>
      </c>
      <c r="Z729">
        <v>6.2973047920987346E-2</v>
      </c>
      <c r="AA729">
        <v>0.80752484867912888</v>
      </c>
      <c r="AB729">
        <v>52.676173637725462</v>
      </c>
      <c r="AC729">
        <v>66889.262414412107</v>
      </c>
      <c r="AD729">
        <v>0</v>
      </c>
      <c r="AE729">
        <v>0</v>
      </c>
      <c r="AF729">
        <v>52.676173637725462</v>
      </c>
      <c r="AG729">
        <v>7.9539172391566924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54.197253760007222</v>
      </c>
    </row>
    <row r="730" spans="1:50" x14ac:dyDescent="0.35">
      <c r="A730" s="1">
        <v>726</v>
      </c>
      <c r="B730">
        <v>117867.6837731406</v>
      </c>
      <c r="C730">
        <v>0.27684979265603887</v>
      </c>
      <c r="D730">
        <v>8.8066805069534695E-2</v>
      </c>
      <c r="E730">
        <v>0.87137981998531666</v>
      </c>
      <c r="F730">
        <v>1.4145186311326439E-2</v>
      </c>
      <c r="G730">
        <v>0.18750911233267559</v>
      </c>
      <c r="H730">
        <v>0.83403356381480453</v>
      </c>
      <c r="I730">
        <v>0.94779731444199422</v>
      </c>
      <c r="J730">
        <v>0.83630663215440204</v>
      </c>
      <c r="K730">
        <v>0.82450565949593357</v>
      </c>
      <c r="L730">
        <v>0.83521899768554386</v>
      </c>
      <c r="M730">
        <v>0.17490753730555009</v>
      </c>
      <c r="N730">
        <v>0.76316938161337955</v>
      </c>
      <c r="O730">
        <v>0.1934218849910222</v>
      </c>
      <c r="P730">
        <v>8.6234500801941394E-2</v>
      </c>
      <c r="Q730">
        <v>4.8920914731721989</v>
      </c>
      <c r="R730">
        <v>4.2423555456592398E-2</v>
      </c>
      <c r="S730">
        <v>0.37097776299257168</v>
      </c>
      <c r="T730">
        <v>2.9360583690980011</v>
      </c>
      <c r="U730">
        <v>2.7430267243398298E-4</v>
      </c>
      <c r="V730">
        <v>0.21197335616622801</v>
      </c>
      <c r="W730">
        <v>0.97017514139467353</v>
      </c>
      <c r="X730">
        <v>6.2943053170813446E-2</v>
      </c>
      <c r="Y730">
        <v>0.68284907201410505</v>
      </c>
      <c r="Z730">
        <v>5.5505671395330053E-2</v>
      </c>
      <c r="AA730">
        <v>0.65834352794707041</v>
      </c>
      <c r="AB730">
        <v>60.220060361811313</v>
      </c>
      <c r="AC730">
        <v>83605.468247465848</v>
      </c>
      <c r="AD730">
        <v>0</v>
      </c>
      <c r="AE730">
        <v>0</v>
      </c>
      <c r="AF730">
        <v>60.220060361811313</v>
      </c>
      <c r="AG730">
        <v>9.9416700256214163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66.718178793765162</v>
      </c>
    </row>
    <row r="731" spans="1:50" x14ac:dyDescent="0.35">
      <c r="A731" s="1">
        <v>727</v>
      </c>
      <c r="B731">
        <v>89471.635156582633</v>
      </c>
      <c r="C731">
        <v>0.31090236241277458</v>
      </c>
      <c r="D731">
        <v>8.6051307824591833E-2</v>
      </c>
      <c r="E731">
        <v>0.85912518406134897</v>
      </c>
      <c r="F731">
        <v>1.067584445923919E-2</v>
      </c>
      <c r="G731">
        <v>0.18909517409618981</v>
      </c>
      <c r="H731">
        <v>0.81947160295894261</v>
      </c>
      <c r="I731">
        <v>0.93049181255193558</v>
      </c>
      <c r="J731">
        <v>0.82446871001649547</v>
      </c>
      <c r="K731">
        <v>0.74540283551383579</v>
      </c>
      <c r="L731">
        <v>0.81058799628163991</v>
      </c>
      <c r="M731">
        <v>0.1381197667389199</v>
      </c>
      <c r="N731">
        <v>0.68917640493709931</v>
      </c>
      <c r="O731">
        <v>0.1987233947588683</v>
      </c>
      <c r="P731">
        <v>9.426767956046754E-2</v>
      </c>
      <c r="Q731">
        <v>4.0299882025810199</v>
      </c>
      <c r="R731">
        <v>6.1916704862746648E-2</v>
      </c>
      <c r="S731">
        <v>0.46734443313550761</v>
      </c>
      <c r="T731">
        <v>3.094216748202038</v>
      </c>
      <c r="U731">
        <v>3.0566955840665821E-4</v>
      </c>
      <c r="V731">
        <v>0.2136055916977144</v>
      </c>
      <c r="W731">
        <v>1.0773718362581259</v>
      </c>
      <c r="X731">
        <v>5.3641293915469082E-2</v>
      </c>
      <c r="Y731">
        <v>0.58797021848740127</v>
      </c>
      <c r="Z731">
        <v>5.1547402719721067E-2</v>
      </c>
      <c r="AA731">
        <v>0.82016896013330221</v>
      </c>
      <c r="AB731">
        <v>50.337488532550083</v>
      </c>
      <c r="AC731">
        <v>62013.362284446826</v>
      </c>
      <c r="AD731">
        <v>0</v>
      </c>
      <c r="AE731">
        <v>0</v>
      </c>
      <c r="AF731">
        <v>50.337488532550083</v>
      </c>
      <c r="AG731">
        <v>7.3741155684511561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45.246090284499907</v>
      </c>
    </row>
    <row r="732" spans="1:50" x14ac:dyDescent="0.35">
      <c r="A732" s="1">
        <v>728</v>
      </c>
      <c r="B732">
        <v>101717.088165458</v>
      </c>
      <c r="C732">
        <v>0.31074887463986128</v>
      </c>
      <c r="D732">
        <v>0.1000084219677097</v>
      </c>
      <c r="E732">
        <v>0.81086409789506153</v>
      </c>
      <c r="F732">
        <v>1.7361509886492731E-2</v>
      </c>
      <c r="G732">
        <v>0.2325193214094497</v>
      </c>
      <c r="H732">
        <v>0.82746913175357972</v>
      </c>
      <c r="I732">
        <v>0.93465499708105348</v>
      </c>
      <c r="J732">
        <v>0.7782553468492116</v>
      </c>
      <c r="K732">
        <v>0.85053286205884326</v>
      </c>
      <c r="L732">
        <v>0.81583491739388203</v>
      </c>
      <c r="M732">
        <v>0.16644828553965471</v>
      </c>
      <c r="N732">
        <v>0.80729114488873432</v>
      </c>
      <c r="O732">
        <v>0.20637616156701019</v>
      </c>
      <c r="P732">
        <v>9.56428526244604E-2</v>
      </c>
      <c r="Q732">
        <v>3.9701418451239121</v>
      </c>
      <c r="R732">
        <v>4.2868575186919063E-2</v>
      </c>
      <c r="S732">
        <v>0.44896679038276188</v>
      </c>
      <c r="T732">
        <v>2.3595555574099758</v>
      </c>
      <c r="U732">
        <v>2.482579596463577E-4</v>
      </c>
      <c r="V732">
        <v>0.21941468939355599</v>
      </c>
      <c r="W732">
        <v>0.8120662449319197</v>
      </c>
      <c r="X732">
        <v>6.5466889156582567E-2</v>
      </c>
      <c r="Y732">
        <v>0.8592245340862501</v>
      </c>
      <c r="Z732">
        <v>4.460133694447873E-2</v>
      </c>
      <c r="AA732">
        <v>0.73535729925425697</v>
      </c>
      <c r="AB732">
        <v>54.872434082638847</v>
      </c>
      <c r="AC732">
        <v>71601.658485972439</v>
      </c>
      <c r="AD732">
        <v>0</v>
      </c>
      <c r="AE732">
        <v>0</v>
      </c>
      <c r="AF732">
        <v>54.872434082638847</v>
      </c>
      <c r="AG732">
        <v>8.5142763610602703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60.941320344139612</v>
      </c>
    </row>
    <row r="733" spans="1:50" x14ac:dyDescent="0.35">
      <c r="A733" s="1">
        <v>729</v>
      </c>
      <c r="B733">
        <v>98062.258465471619</v>
      </c>
      <c r="C733">
        <v>0.28172352817189661</v>
      </c>
      <c r="D733">
        <v>9.1837378620957019E-2</v>
      </c>
      <c r="E733">
        <v>0.90223379907242429</v>
      </c>
      <c r="F733">
        <v>1.7230254322037002E-2</v>
      </c>
      <c r="G733">
        <v>0.226261304651863</v>
      </c>
      <c r="H733">
        <v>0.86556004818856047</v>
      </c>
      <c r="I733">
        <v>0.919303106878118</v>
      </c>
      <c r="J733">
        <v>0.8214603229807198</v>
      </c>
      <c r="K733">
        <v>0.77278516515348294</v>
      </c>
      <c r="L733">
        <v>0.80526085173697293</v>
      </c>
      <c r="M733">
        <v>0.14843688254929049</v>
      </c>
      <c r="N733">
        <v>0.67936831720174518</v>
      </c>
      <c r="O733">
        <v>0.1781720665858553</v>
      </c>
      <c r="P733">
        <v>8.17509688790716E-2</v>
      </c>
      <c r="Q733">
        <v>4.9965446318662918</v>
      </c>
      <c r="R733">
        <v>5.7254272684260678E-2</v>
      </c>
      <c r="S733">
        <v>0.43557742128833798</v>
      </c>
      <c r="T733">
        <v>3.3170693403732949</v>
      </c>
      <c r="U733">
        <v>2.7933057146581228E-4</v>
      </c>
      <c r="V733">
        <v>0.20622251572815209</v>
      </c>
      <c r="W733">
        <v>0.84995290911828014</v>
      </c>
      <c r="X733">
        <v>5.90421350850883E-2</v>
      </c>
      <c r="Y733">
        <v>0.87387004618520669</v>
      </c>
      <c r="Z733">
        <v>6.0181064691220663E-2</v>
      </c>
      <c r="AA733">
        <v>0.79791596885088967</v>
      </c>
      <c r="AB733">
        <v>53.914202789749218</v>
      </c>
      <c r="AC733">
        <v>69529.859606161655</v>
      </c>
      <c r="AD733">
        <v>0</v>
      </c>
      <c r="AE733">
        <v>0</v>
      </c>
      <c r="AF733">
        <v>53.914202789749218</v>
      </c>
      <c r="AG733">
        <v>8.2679151928940335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52.340940973638382</v>
      </c>
    </row>
    <row r="734" spans="1:50" x14ac:dyDescent="0.35">
      <c r="A734" s="1">
        <v>730</v>
      </c>
      <c r="B734">
        <v>102518.94164900891</v>
      </c>
      <c r="C734">
        <v>0.28691468634705031</v>
      </c>
      <c r="D734">
        <v>0.1032222783229594</v>
      </c>
      <c r="E734">
        <v>0.90593748343227076</v>
      </c>
      <c r="F734">
        <v>2.1497135674749378E-2</v>
      </c>
      <c r="G734">
        <v>0.2046064427382879</v>
      </c>
      <c r="H734">
        <v>0.86880125143788545</v>
      </c>
      <c r="I734">
        <v>0.93013714006231596</v>
      </c>
      <c r="J734">
        <v>0.86668417675018394</v>
      </c>
      <c r="K734">
        <v>0.79212963707389172</v>
      </c>
      <c r="L734">
        <v>0.85649247872315659</v>
      </c>
      <c r="M734">
        <v>0.14436236306333991</v>
      </c>
      <c r="N734">
        <v>0.71819447464458575</v>
      </c>
      <c r="O734">
        <v>0.2163168822169271</v>
      </c>
      <c r="P734">
        <v>8.5625489242392827E-2</v>
      </c>
      <c r="Q734">
        <v>5.4676802354227911</v>
      </c>
      <c r="R734">
        <v>5.1807824030334682E-2</v>
      </c>
      <c r="S734">
        <v>0.49774429512888202</v>
      </c>
      <c r="T734">
        <v>3.2117238802094401</v>
      </c>
      <c r="U734">
        <v>2.6023041429202302E-4</v>
      </c>
      <c r="V734">
        <v>0.23445179051807799</v>
      </c>
      <c r="W734">
        <v>1.1053558584814149</v>
      </c>
      <c r="X734">
        <v>6.4501785044526055E-2</v>
      </c>
      <c r="Y734">
        <v>0.71724994275079046</v>
      </c>
      <c r="Z734">
        <v>5.5292010577614042E-2</v>
      </c>
      <c r="AA734">
        <v>0.78702942965188083</v>
      </c>
      <c r="AB734">
        <v>55.124349973696972</v>
      </c>
      <c r="AC734">
        <v>72150.360974970172</v>
      </c>
      <c r="AD734">
        <v>0</v>
      </c>
      <c r="AE734">
        <v>0</v>
      </c>
      <c r="AF734">
        <v>55.124349973696972</v>
      </c>
      <c r="AG734">
        <v>8.5795235177618672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57.835562538240367</v>
      </c>
    </row>
    <row r="735" spans="1:50" x14ac:dyDescent="0.35">
      <c r="A735" s="1">
        <v>731</v>
      </c>
      <c r="B735">
        <v>106080.55738660879</v>
      </c>
      <c r="C735">
        <v>0.34612554261924372</v>
      </c>
      <c r="D735">
        <v>9.8687729515350903E-2</v>
      </c>
      <c r="E735">
        <v>0.87633955253891405</v>
      </c>
      <c r="F735">
        <v>1.719365220609308E-2</v>
      </c>
      <c r="G735">
        <v>0.23380107344384141</v>
      </c>
      <c r="H735">
        <v>0.87874443797957369</v>
      </c>
      <c r="I735">
        <v>0.96123895219575373</v>
      </c>
      <c r="J735">
        <v>0.84281477490909806</v>
      </c>
      <c r="K735">
        <v>0.74492373698782843</v>
      </c>
      <c r="L735">
        <v>0.82013775750924223</v>
      </c>
      <c r="M735">
        <v>0.13729408222005121</v>
      </c>
      <c r="N735">
        <v>0.8017408915314217</v>
      </c>
      <c r="O735">
        <v>0.226664400824234</v>
      </c>
      <c r="P735">
        <v>8.5695801748156081E-2</v>
      </c>
      <c r="Q735">
        <v>4.6732882914908274</v>
      </c>
      <c r="R735">
        <v>5.2592447315976357E-2</v>
      </c>
      <c r="S735">
        <v>0.51465213078426997</v>
      </c>
      <c r="T735">
        <v>3.342458185839126</v>
      </c>
      <c r="U735">
        <v>2.7275571777793861E-4</v>
      </c>
      <c r="V735">
        <v>0.18890782343644111</v>
      </c>
      <c r="W735">
        <v>0.86435097950738382</v>
      </c>
      <c r="X735">
        <v>6.709010126626555E-2</v>
      </c>
      <c r="Y735">
        <v>0.80407374773419382</v>
      </c>
      <c r="Z735">
        <v>5.5799367640892272E-2</v>
      </c>
      <c r="AA735">
        <v>0.73325155503221606</v>
      </c>
      <c r="AB735">
        <v>55.251573606398722</v>
      </c>
      <c r="AC735">
        <v>72428.105472044408</v>
      </c>
      <c r="AD735">
        <v>0</v>
      </c>
      <c r="AE735">
        <v>0</v>
      </c>
      <c r="AF735">
        <v>55.251573606398722</v>
      </c>
      <c r="AG735">
        <v>8.612550593612589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52.707208232649762</v>
      </c>
    </row>
    <row r="736" spans="1:50" x14ac:dyDescent="0.35">
      <c r="A736" s="1">
        <v>732</v>
      </c>
      <c r="B736">
        <v>88985.562811696553</v>
      </c>
      <c r="C736">
        <v>0.2967303593609496</v>
      </c>
      <c r="D736">
        <v>7.4953759184114607E-2</v>
      </c>
      <c r="E736">
        <v>0.90073005995584499</v>
      </c>
      <c r="F736">
        <v>2.487158069352018E-2</v>
      </c>
      <c r="G736">
        <v>0.20687865821657619</v>
      </c>
      <c r="H736">
        <v>0.78311574809001006</v>
      </c>
      <c r="I736">
        <v>0.94913580174271128</v>
      </c>
      <c r="J736">
        <v>0.84574478784871554</v>
      </c>
      <c r="K736">
        <v>0.7776967717695723</v>
      </c>
      <c r="L736">
        <v>0.89183277753743995</v>
      </c>
      <c r="M736">
        <v>0.1422444893486815</v>
      </c>
      <c r="N736">
        <v>0.86031001232006876</v>
      </c>
      <c r="O736">
        <v>0.16609304292351479</v>
      </c>
      <c r="P736">
        <v>8.2641282084513712E-2</v>
      </c>
      <c r="Q736">
        <v>5.4791931879019451</v>
      </c>
      <c r="R736">
        <v>5.1128134235536499E-2</v>
      </c>
      <c r="S736">
        <v>0.44540876640360921</v>
      </c>
      <c r="T736">
        <v>3.3230933795887778</v>
      </c>
      <c r="U736">
        <v>2.3651141496150479E-4</v>
      </c>
      <c r="V736">
        <v>0.18588455847738461</v>
      </c>
      <c r="W736">
        <v>0.98211128865976305</v>
      </c>
      <c r="X736">
        <v>5.1448388689763792E-2</v>
      </c>
      <c r="Y736">
        <v>0.69734570942786789</v>
      </c>
      <c r="Z736">
        <v>4.8989904779455681E-2</v>
      </c>
      <c r="AA736">
        <v>0.82672800970416427</v>
      </c>
      <c r="AB736">
        <v>50.277755420587873</v>
      </c>
      <c r="AC736">
        <v>61890.763607416309</v>
      </c>
      <c r="AD736">
        <v>0</v>
      </c>
      <c r="AE736">
        <v>0</v>
      </c>
      <c r="AF736">
        <v>50.277755420587873</v>
      </c>
      <c r="AG736">
        <v>7.3595371489031969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50.897151268186683</v>
      </c>
    </row>
    <row r="737" spans="1:50" x14ac:dyDescent="0.35">
      <c r="A737" s="1">
        <v>733</v>
      </c>
      <c r="B737">
        <v>121533.97592407319</v>
      </c>
      <c r="C737">
        <v>0.32769822459711773</v>
      </c>
      <c r="D737">
        <v>8.5989356664623123E-2</v>
      </c>
      <c r="E737">
        <v>0.88236539794975755</v>
      </c>
      <c r="F737">
        <v>1.7618406124102141E-2</v>
      </c>
      <c r="G737">
        <v>0.2005332382698741</v>
      </c>
      <c r="H737">
        <v>0.93017747804120199</v>
      </c>
      <c r="I737">
        <v>0.9129211989344177</v>
      </c>
      <c r="J737">
        <v>0.83909987082451065</v>
      </c>
      <c r="K737">
        <v>0.8073279711796868</v>
      </c>
      <c r="L737">
        <v>0.86526070708656033</v>
      </c>
      <c r="M737">
        <v>0.1224608593258646</v>
      </c>
      <c r="N737">
        <v>0.79712467001281606</v>
      </c>
      <c r="O737">
        <v>0.1899508114843115</v>
      </c>
      <c r="P737">
        <v>9.0559756164338215E-2</v>
      </c>
      <c r="Q737">
        <v>5.5103859018230512</v>
      </c>
      <c r="R737">
        <v>5.6165953484990767E-2</v>
      </c>
      <c r="S737">
        <v>0.40892935261976909</v>
      </c>
      <c r="T737">
        <v>3.376466319463979</v>
      </c>
      <c r="U737">
        <v>2.6648741931859329E-4</v>
      </c>
      <c r="V737">
        <v>0.206571542908668</v>
      </c>
      <c r="W737">
        <v>0.90942754720806263</v>
      </c>
      <c r="X737">
        <v>6.0042536487331072E-2</v>
      </c>
      <c r="Y737">
        <v>0.6855472272745573</v>
      </c>
      <c r="Z737">
        <v>5.4303970367447552E-2</v>
      </c>
      <c r="AA737">
        <v>0.71049169937363754</v>
      </c>
      <c r="AB737">
        <v>60.403767764608837</v>
      </c>
      <c r="AC737">
        <v>84030.978618804496</v>
      </c>
      <c r="AD737">
        <v>0</v>
      </c>
      <c r="AE737">
        <v>0</v>
      </c>
      <c r="AF737">
        <v>60.403767764608837</v>
      </c>
      <c r="AG737">
        <v>9.9922681957292276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73.042239200310632</v>
      </c>
    </row>
    <row r="738" spans="1:50" x14ac:dyDescent="0.35">
      <c r="A738" s="1">
        <v>734</v>
      </c>
      <c r="B738">
        <v>115580.6355176332</v>
      </c>
      <c r="C738">
        <v>0.37086201798459489</v>
      </c>
      <c r="D738">
        <v>9.7352976767625832E-2</v>
      </c>
      <c r="E738">
        <v>0.90599960152083603</v>
      </c>
      <c r="F738">
        <v>2.4034915426995061E-2</v>
      </c>
      <c r="G738">
        <v>0.22570284977122759</v>
      </c>
      <c r="H738">
        <v>0.93553760753715576</v>
      </c>
      <c r="I738">
        <v>0.94727923202022346</v>
      </c>
      <c r="J738">
        <v>0.86695786915446948</v>
      </c>
      <c r="K738">
        <v>0.76079183200642642</v>
      </c>
      <c r="L738">
        <v>0.86182293497116047</v>
      </c>
      <c r="M738">
        <v>0.1583433844615075</v>
      </c>
      <c r="N738">
        <v>0.77910734439364049</v>
      </c>
      <c r="O738">
        <v>0.17190631537974341</v>
      </c>
      <c r="P738">
        <v>8.4270828216576693E-2</v>
      </c>
      <c r="Q738">
        <v>4.616004320606927</v>
      </c>
      <c r="R738">
        <v>5.3666283174412847E-2</v>
      </c>
      <c r="S738">
        <v>0.42098729848820021</v>
      </c>
      <c r="T738">
        <v>2.934464643674433</v>
      </c>
      <c r="U738">
        <v>2.4013066031280031E-4</v>
      </c>
      <c r="V738">
        <v>0.21841274471986091</v>
      </c>
      <c r="W738">
        <v>1.1242565179979409</v>
      </c>
      <c r="X738">
        <v>6.0764925491328947E-2</v>
      </c>
      <c r="Y738">
        <v>0.59255894283546051</v>
      </c>
      <c r="Z738">
        <v>6.2826308997588232E-2</v>
      </c>
      <c r="AA738">
        <v>0.73843554581197246</v>
      </c>
      <c r="AB738">
        <v>57.888731437762928</v>
      </c>
      <c r="AC738">
        <v>78280.951129930094</v>
      </c>
      <c r="AD738">
        <v>0</v>
      </c>
      <c r="AE738">
        <v>0</v>
      </c>
      <c r="AF738">
        <v>57.888731437762928</v>
      </c>
      <c r="AG738">
        <v>9.3085225373299689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62.415488888544033</v>
      </c>
    </row>
    <row r="739" spans="1:50" x14ac:dyDescent="0.35">
      <c r="A739" s="1">
        <v>735</v>
      </c>
      <c r="B739">
        <v>101821.4708040642</v>
      </c>
      <c r="C739">
        <v>0.32698332488385629</v>
      </c>
      <c r="D739">
        <v>0.10126551311743311</v>
      </c>
      <c r="E739">
        <v>0.84720069328082737</v>
      </c>
      <c r="F739">
        <v>2.7351380233031599E-2</v>
      </c>
      <c r="G739">
        <v>0.19964422516914929</v>
      </c>
      <c r="H739">
        <v>0.89401707486160298</v>
      </c>
      <c r="I739">
        <v>0.91409345775729922</v>
      </c>
      <c r="J739">
        <v>0.83876906704686593</v>
      </c>
      <c r="K739">
        <v>0.78910522072854805</v>
      </c>
      <c r="L739">
        <v>0.84423969894811046</v>
      </c>
      <c r="M739">
        <v>0.16022952919161079</v>
      </c>
      <c r="N739">
        <v>0.71936333425047638</v>
      </c>
      <c r="O739">
        <v>0.16826980828527921</v>
      </c>
      <c r="P739">
        <v>0.1027737164275149</v>
      </c>
      <c r="Q739">
        <v>5.4301538765797019</v>
      </c>
      <c r="R739">
        <v>4.5470116905462189E-2</v>
      </c>
      <c r="S739">
        <v>0.41231753967737678</v>
      </c>
      <c r="T739">
        <v>3.1147706017249499</v>
      </c>
      <c r="U739">
        <v>2.7360436932797743E-4</v>
      </c>
      <c r="V739">
        <v>0.2139770248451334</v>
      </c>
      <c r="W739">
        <v>1.0488477568534309</v>
      </c>
      <c r="X739">
        <v>4.5345578195510237E-2</v>
      </c>
      <c r="Y739">
        <v>0.76170011568335672</v>
      </c>
      <c r="Z739">
        <v>5.3386417167675913E-2</v>
      </c>
      <c r="AA739">
        <v>0.77392990557583297</v>
      </c>
      <c r="AB739">
        <v>54.442508434314391</v>
      </c>
      <c r="AC739">
        <v>70669.103922209149</v>
      </c>
      <c r="AD739">
        <v>0</v>
      </c>
      <c r="AE739">
        <v>0</v>
      </c>
      <c r="AF739">
        <v>54.442508434314391</v>
      </c>
      <c r="AG739">
        <v>8.4033846939461032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58.777928129389082</v>
      </c>
    </row>
    <row r="740" spans="1:50" x14ac:dyDescent="0.35">
      <c r="A740" s="1">
        <v>736</v>
      </c>
      <c r="B740">
        <v>102164.27466623401</v>
      </c>
      <c r="C740">
        <v>0.30429296495515368</v>
      </c>
      <c r="D740">
        <v>8.9234506313320153E-2</v>
      </c>
      <c r="E740">
        <v>0.82065134116695648</v>
      </c>
      <c r="F740">
        <v>2.6192386595155891E-2</v>
      </c>
      <c r="G740">
        <v>0.22700026382249111</v>
      </c>
      <c r="H740">
        <v>0.78176931886578227</v>
      </c>
      <c r="I740">
        <v>0.9617470019237403</v>
      </c>
      <c r="J740">
        <v>0.80051291250764212</v>
      </c>
      <c r="K740">
        <v>0.74578345994401396</v>
      </c>
      <c r="L740">
        <v>0.90777621992475688</v>
      </c>
      <c r="M740">
        <v>0.143117283250391</v>
      </c>
      <c r="N740">
        <v>0.76794632701132715</v>
      </c>
      <c r="O740">
        <v>0.19926771828629231</v>
      </c>
      <c r="P740">
        <v>0.10140165190919979</v>
      </c>
      <c r="Q740">
        <v>5.3033783296516948</v>
      </c>
      <c r="R740">
        <v>5.2811850088154963E-2</v>
      </c>
      <c r="S740">
        <v>0.46792750935372579</v>
      </c>
      <c r="T740">
        <v>2.6261812343842901</v>
      </c>
      <c r="U740">
        <v>2.4593143507432738E-4</v>
      </c>
      <c r="V740">
        <v>0.20086894747922421</v>
      </c>
      <c r="W740">
        <v>0.97585903147960595</v>
      </c>
      <c r="X740">
        <v>5.8272253099916287E-2</v>
      </c>
      <c r="Y740">
        <v>0.67067292146682167</v>
      </c>
      <c r="Z740">
        <v>6.16356290121194E-2</v>
      </c>
      <c r="AA740">
        <v>0.8351728131029168</v>
      </c>
      <c r="AB740">
        <v>54.418651059581002</v>
      </c>
      <c r="AC740">
        <v>70617.498015398291</v>
      </c>
      <c r="AD740">
        <v>0</v>
      </c>
      <c r="AE740">
        <v>0</v>
      </c>
      <c r="AF740">
        <v>54.418651059581002</v>
      </c>
      <c r="AG740">
        <v>8.3972481468082076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57.978188727544271</v>
      </c>
    </row>
    <row r="741" spans="1:50" x14ac:dyDescent="0.35">
      <c r="A741" s="1">
        <v>737</v>
      </c>
      <c r="B741">
        <v>80757.456602634673</v>
      </c>
      <c r="C741">
        <v>0.33227014174508518</v>
      </c>
      <c r="D741">
        <v>7.5903602574971682E-2</v>
      </c>
      <c r="E741">
        <v>0.89899525340773134</v>
      </c>
      <c r="F741">
        <v>2.0065100396562448E-2</v>
      </c>
      <c r="G741">
        <v>0.18508702487316789</v>
      </c>
      <c r="H741">
        <v>0.88832149897416302</v>
      </c>
      <c r="I741">
        <v>0.96187934624132099</v>
      </c>
      <c r="J741">
        <v>0.83423091088546908</v>
      </c>
      <c r="K741">
        <v>0.82566650343277126</v>
      </c>
      <c r="L741">
        <v>0.8732742928216678</v>
      </c>
      <c r="M741">
        <v>0.1312028165746478</v>
      </c>
      <c r="N741">
        <v>0.81028524448284767</v>
      </c>
      <c r="O741">
        <v>0.20410715231877999</v>
      </c>
      <c r="P741">
        <v>7.0509810332120296E-2</v>
      </c>
      <c r="Q741">
        <v>5.6495852928030406</v>
      </c>
      <c r="R741">
        <v>4.9147604066577061E-2</v>
      </c>
      <c r="S741">
        <v>0.38870128229146911</v>
      </c>
      <c r="T741">
        <v>2.9859326855865702</v>
      </c>
      <c r="U741">
        <v>2.6295400930214958E-4</v>
      </c>
      <c r="V741">
        <v>0.25222817577996831</v>
      </c>
      <c r="W741">
        <v>0.83845953638822179</v>
      </c>
      <c r="X741">
        <v>4.9874444823374553E-2</v>
      </c>
      <c r="Y741">
        <v>0.65683266632220327</v>
      </c>
      <c r="Z741">
        <v>6.6336171234295041E-2</v>
      </c>
      <c r="AA741">
        <v>0.7498453529891741</v>
      </c>
      <c r="AB741">
        <v>47.148872840088792</v>
      </c>
      <c r="AC741">
        <v>55605.561516844478</v>
      </c>
      <c r="AD741">
        <v>0</v>
      </c>
      <c r="AE741">
        <v>0</v>
      </c>
      <c r="AF741">
        <v>47.148872840088792</v>
      </c>
      <c r="AG741">
        <v>6.6121529581483642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47.76246484019137</v>
      </c>
    </row>
    <row r="742" spans="1:50" x14ac:dyDescent="0.35">
      <c r="A742" s="1">
        <v>738</v>
      </c>
      <c r="B742">
        <v>91696.689202598194</v>
      </c>
      <c r="C742">
        <v>0.29079750450196901</v>
      </c>
      <c r="D742">
        <v>8.9654623852441911E-2</v>
      </c>
      <c r="E742">
        <v>0.90539716469070486</v>
      </c>
      <c r="F742">
        <v>1.470693444087709E-2</v>
      </c>
      <c r="G742">
        <v>0.1910410891813373</v>
      </c>
      <c r="H742">
        <v>0.79850921543773501</v>
      </c>
      <c r="I742">
        <v>0.94359011205058152</v>
      </c>
      <c r="J742">
        <v>0.8075878926228145</v>
      </c>
      <c r="K742">
        <v>0.74949704506406511</v>
      </c>
      <c r="L742">
        <v>0.86044427587348049</v>
      </c>
      <c r="M742">
        <v>0.16067126275773</v>
      </c>
      <c r="N742">
        <v>0.73464544836752299</v>
      </c>
      <c r="O742">
        <v>0.1803929709755446</v>
      </c>
      <c r="P742">
        <v>8.6735507956701735E-2</v>
      </c>
      <c r="Q742">
        <v>4.4487754687615357</v>
      </c>
      <c r="R742">
        <v>5.7575630269149622E-2</v>
      </c>
      <c r="S742">
        <v>0.44752881024438379</v>
      </c>
      <c r="T742">
        <v>3.5294681744115661</v>
      </c>
      <c r="U742">
        <v>1.9701499867832761E-4</v>
      </c>
      <c r="V742">
        <v>0.2276540424551691</v>
      </c>
      <c r="W742">
        <v>1.014768782789933</v>
      </c>
      <c r="X742">
        <v>5.0976067195191571E-2</v>
      </c>
      <c r="Y742">
        <v>0.80430022453010575</v>
      </c>
      <c r="Z742">
        <v>4.8349929220475853E-2</v>
      </c>
      <c r="AA742">
        <v>0.83592393870245785</v>
      </c>
      <c r="AB742">
        <v>51.270602568565451</v>
      </c>
      <c r="AC742">
        <v>63941.095893530088</v>
      </c>
      <c r="AD742">
        <v>0</v>
      </c>
      <c r="AE742">
        <v>0</v>
      </c>
      <c r="AF742">
        <v>51.270602568565451</v>
      </c>
      <c r="AG742">
        <v>7.6033456874916876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49.536680252623782</v>
      </c>
    </row>
    <row r="743" spans="1:50" x14ac:dyDescent="0.35">
      <c r="A743" s="1">
        <v>739</v>
      </c>
      <c r="B743">
        <v>106767.4790464921</v>
      </c>
      <c r="C743">
        <v>0.33897318589855457</v>
      </c>
      <c r="D743">
        <v>8.8385010613429585E-2</v>
      </c>
      <c r="E743">
        <v>0.89307010107779339</v>
      </c>
      <c r="F743">
        <v>2.4676369182519989E-2</v>
      </c>
      <c r="G743">
        <v>0.18902216574072109</v>
      </c>
      <c r="H743">
        <v>0.7698620015574924</v>
      </c>
      <c r="I743">
        <v>0.92729400307877585</v>
      </c>
      <c r="J743">
        <v>0.85017297586682261</v>
      </c>
      <c r="K743">
        <v>0.82192851699055847</v>
      </c>
      <c r="L743">
        <v>0.92923122994913587</v>
      </c>
      <c r="M743">
        <v>0.16746764898565011</v>
      </c>
      <c r="N743">
        <v>0.74870671714722525</v>
      </c>
      <c r="O743">
        <v>0.20118200260178609</v>
      </c>
      <c r="P743">
        <v>8.6916676991732347E-2</v>
      </c>
      <c r="Q743">
        <v>5.6135389639967546</v>
      </c>
      <c r="R743">
        <v>4.7666690921710803E-2</v>
      </c>
      <c r="S743">
        <v>0.43911105026872932</v>
      </c>
      <c r="T743">
        <v>3.6294044597215209</v>
      </c>
      <c r="U743">
        <v>2.407513569377334E-4</v>
      </c>
      <c r="V743">
        <v>0.18794178721910301</v>
      </c>
      <c r="W743">
        <v>1.057409211508894</v>
      </c>
      <c r="X743">
        <v>5.7392972718286993E-2</v>
      </c>
      <c r="Y743">
        <v>0.62732803692761574</v>
      </c>
      <c r="Z743">
        <v>6.0323281237862569E-2</v>
      </c>
      <c r="AA743">
        <v>0.73154104917123808</v>
      </c>
      <c r="AB743">
        <v>55.347299930456678</v>
      </c>
      <c r="AC743">
        <v>72637.36888192124</v>
      </c>
      <c r="AD743">
        <v>0</v>
      </c>
      <c r="AE743">
        <v>0</v>
      </c>
      <c r="AF743">
        <v>55.347299930456678</v>
      </c>
      <c r="AG743">
        <v>8.637434465601368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68.331580701255049</v>
      </c>
    </row>
    <row r="744" spans="1:50" x14ac:dyDescent="0.35">
      <c r="A744" s="1">
        <v>740</v>
      </c>
      <c r="B744">
        <v>85023.380554281466</v>
      </c>
      <c r="C744">
        <v>0.3879615664350875</v>
      </c>
      <c r="D744">
        <v>0.1046853500145527</v>
      </c>
      <c r="E744">
        <v>0.89298054272084215</v>
      </c>
      <c r="F744">
        <v>2.2579892226191112E-2</v>
      </c>
      <c r="G744">
        <v>0.19969036075802199</v>
      </c>
      <c r="H744">
        <v>0.91538511675371514</v>
      </c>
      <c r="I744">
        <v>0.95434289498271785</v>
      </c>
      <c r="J744">
        <v>0.85422982760862565</v>
      </c>
      <c r="K744">
        <v>0.83100375562513007</v>
      </c>
      <c r="L744">
        <v>0.79486204391460025</v>
      </c>
      <c r="M744">
        <v>0.15717230271372909</v>
      </c>
      <c r="N744">
        <v>0.78153270717570833</v>
      </c>
      <c r="O744">
        <v>0.1876738259478978</v>
      </c>
      <c r="P744">
        <v>9.042015217955654E-2</v>
      </c>
      <c r="Q744">
        <v>5.5199013229068008</v>
      </c>
      <c r="R744">
        <v>4.608142468049041E-2</v>
      </c>
      <c r="S744">
        <v>0.38598957548210577</v>
      </c>
      <c r="T744">
        <v>2.8071984239223182</v>
      </c>
      <c r="U744">
        <v>2.5015193584158239E-4</v>
      </c>
      <c r="V744">
        <v>0.2134920761881188</v>
      </c>
      <c r="W744">
        <v>1.041248828050112</v>
      </c>
      <c r="X744">
        <v>6.3348870118550088E-2</v>
      </c>
      <c r="Y744">
        <v>0.86800524931732581</v>
      </c>
      <c r="Z744">
        <v>5.3259818773485651E-2</v>
      </c>
      <c r="AA744">
        <v>0.73674674630132331</v>
      </c>
      <c r="AB744">
        <v>48.412860738187042</v>
      </c>
      <c r="AC744">
        <v>58112.195404628983</v>
      </c>
      <c r="AD744">
        <v>0</v>
      </c>
      <c r="AE744">
        <v>0</v>
      </c>
      <c r="AF744">
        <v>48.412860738187042</v>
      </c>
      <c r="AG744">
        <v>6.9102211050024964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46.123562488817598</v>
      </c>
    </row>
    <row r="745" spans="1:50" x14ac:dyDescent="0.35">
      <c r="A745" s="1">
        <v>741</v>
      </c>
      <c r="B745">
        <v>107249.8930397214</v>
      </c>
      <c r="C745">
        <v>0.30998013977478661</v>
      </c>
      <c r="D745">
        <v>9.8535337392821082E-2</v>
      </c>
      <c r="E745">
        <v>0.86770438559166319</v>
      </c>
      <c r="F745">
        <v>2.3228750093145439E-2</v>
      </c>
      <c r="G745">
        <v>0.21186948321380919</v>
      </c>
      <c r="H745">
        <v>0.84357533494933257</v>
      </c>
      <c r="I745">
        <v>0.91811708418022653</v>
      </c>
      <c r="J745">
        <v>0.81064067449990962</v>
      </c>
      <c r="K745">
        <v>0.82282872941045271</v>
      </c>
      <c r="L745">
        <v>0.83157020935153014</v>
      </c>
      <c r="M745">
        <v>0.18543624337597489</v>
      </c>
      <c r="N745">
        <v>0.72011500292826192</v>
      </c>
      <c r="O745">
        <v>0.1926850368534066</v>
      </c>
      <c r="P745">
        <v>7.5717379862143885E-2</v>
      </c>
      <c r="Q745">
        <v>4.8947803781925909</v>
      </c>
      <c r="R745">
        <v>5.1539469125857787E-2</v>
      </c>
      <c r="S745">
        <v>0.49731224277495351</v>
      </c>
      <c r="T745">
        <v>3.3765168467830091</v>
      </c>
      <c r="U745">
        <v>2.4519748271674521E-4</v>
      </c>
      <c r="V745">
        <v>0.2293022051030672</v>
      </c>
      <c r="W745">
        <v>0.88373748881437519</v>
      </c>
      <c r="X745">
        <v>5.5560617532990339E-2</v>
      </c>
      <c r="Y745">
        <v>0.8000017187949735</v>
      </c>
      <c r="Z745">
        <v>5.7366333162290797E-2</v>
      </c>
      <c r="AA745">
        <v>0.79535628282741344</v>
      </c>
      <c r="AB745">
        <v>56.539734332256167</v>
      </c>
      <c r="AC745">
        <v>75264.291642731157</v>
      </c>
      <c r="AD745">
        <v>0</v>
      </c>
      <c r="AE745">
        <v>0</v>
      </c>
      <c r="AF745">
        <v>56.539734332256167</v>
      </c>
      <c r="AG745">
        <v>8.9498063692364891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63.720957184894168</v>
      </c>
    </row>
    <row r="746" spans="1:50" x14ac:dyDescent="0.35">
      <c r="A746" s="1">
        <v>742</v>
      </c>
      <c r="B746">
        <v>106741.69141178711</v>
      </c>
      <c r="C746">
        <v>0.30214809571906698</v>
      </c>
      <c r="D746">
        <v>7.9154679078381307E-2</v>
      </c>
      <c r="E746">
        <v>0.89948903400477498</v>
      </c>
      <c r="F746">
        <v>1.7893697451048459E-2</v>
      </c>
      <c r="G746">
        <v>0.225322696831293</v>
      </c>
      <c r="H746">
        <v>0.93948017053001509</v>
      </c>
      <c r="I746">
        <v>0.9298677144089279</v>
      </c>
      <c r="J746">
        <v>0.81471531332907388</v>
      </c>
      <c r="K746">
        <v>0.76489142193504578</v>
      </c>
      <c r="L746">
        <v>0.78656857856505014</v>
      </c>
      <c r="M746">
        <v>0.1474081477450675</v>
      </c>
      <c r="N746">
        <v>0.79188550546678727</v>
      </c>
      <c r="O746">
        <v>0.22779729152655639</v>
      </c>
      <c r="P746">
        <v>8.5539656238505984E-2</v>
      </c>
      <c r="Q746">
        <v>5.4950984755235934</v>
      </c>
      <c r="R746">
        <v>4.9426583794380738E-2</v>
      </c>
      <c r="S746">
        <v>0.44460623277593492</v>
      </c>
      <c r="T746">
        <v>3.087580634311351</v>
      </c>
      <c r="U746">
        <v>2.8686867443745339E-4</v>
      </c>
      <c r="V746">
        <v>0.22387722500319279</v>
      </c>
      <c r="W746">
        <v>1.00964754183884</v>
      </c>
      <c r="X746">
        <v>5.5701404041838473E-2</v>
      </c>
      <c r="Y746">
        <v>0.79082654621291659</v>
      </c>
      <c r="Z746">
        <v>6.0047859523456829E-2</v>
      </c>
      <c r="AA746">
        <v>0.73495297321078723</v>
      </c>
      <c r="AB746">
        <v>56.414278568578581</v>
      </c>
      <c r="AC746">
        <v>74986.158228555214</v>
      </c>
      <c r="AD746">
        <v>0</v>
      </c>
      <c r="AE746">
        <v>0</v>
      </c>
      <c r="AF746">
        <v>56.414278568578581</v>
      </c>
      <c r="AG746">
        <v>8.9167330465842873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55.107889309441973</v>
      </c>
    </row>
    <row r="747" spans="1:50" x14ac:dyDescent="0.35">
      <c r="A747" s="1">
        <v>743</v>
      </c>
      <c r="B747">
        <v>88626.379899691441</v>
      </c>
      <c r="C747">
        <v>0.34406146659528208</v>
      </c>
      <c r="D747">
        <v>9.3218215740879046E-2</v>
      </c>
      <c r="E747">
        <v>0.89697422618208589</v>
      </c>
      <c r="F747">
        <v>1.8708305577524832E-2</v>
      </c>
      <c r="G747">
        <v>0.22949390990830329</v>
      </c>
      <c r="H747">
        <v>0.908741866938101</v>
      </c>
      <c r="I747">
        <v>0.93196935244342427</v>
      </c>
      <c r="J747">
        <v>0.84138594115288545</v>
      </c>
      <c r="K747">
        <v>0.81376772653344243</v>
      </c>
      <c r="L747">
        <v>0.82415678988105578</v>
      </c>
      <c r="M747">
        <v>0.16337545807218201</v>
      </c>
      <c r="N747">
        <v>0.73848873803653736</v>
      </c>
      <c r="O747">
        <v>0.18115569737720871</v>
      </c>
      <c r="P747">
        <v>8.2613554568349679E-2</v>
      </c>
      <c r="Q747">
        <v>4.643688444888463</v>
      </c>
      <c r="R747">
        <v>5.3642785947046592E-2</v>
      </c>
      <c r="S747">
        <v>0.40174028581797061</v>
      </c>
      <c r="T747">
        <v>2.548748407798568</v>
      </c>
      <c r="U747">
        <v>2.8509229444739163E-4</v>
      </c>
      <c r="V747">
        <v>0.23641909863301841</v>
      </c>
      <c r="W747">
        <v>1.1568531049666131</v>
      </c>
      <c r="X747">
        <v>6.5141451076216383E-2</v>
      </c>
      <c r="Y747">
        <v>0.68198295630153027</v>
      </c>
      <c r="Z747">
        <v>5.7864376301110472E-2</v>
      </c>
      <c r="AA747">
        <v>0.76776785851944107</v>
      </c>
      <c r="AB747">
        <v>49.91676808347875</v>
      </c>
      <c r="AC747">
        <v>61151.925636285312</v>
      </c>
      <c r="AD747">
        <v>0</v>
      </c>
      <c r="AE747">
        <v>0</v>
      </c>
      <c r="AF747">
        <v>49.91676808347875</v>
      </c>
      <c r="AG747">
        <v>7.271680654999682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50.055578050310217</v>
      </c>
    </row>
    <row r="748" spans="1:50" x14ac:dyDescent="0.35">
      <c r="A748" s="1">
        <v>744</v>
      </c>
      <c r="B748">
        <v>108687.58023544009</v>
      </c>
      <c r="C748">
        <v>0.32164441358838242</v>
      </c>
      <c r="D748">
        <v>9.4281873722412979E-2</v>
      </c>
      <c r="E748">
        <v>0.88347613242749767</v>
      </c>
      <c r="F748">
        <v>1.4072882764063819E-2</v>
      </c>
      <c r="G748">
        <v>0.19145182750961309</v>
      </c>
      <c r="H748">
        <v>0.8925906646958599</v>
      </c>
      <c r="I748">
        <v>0.93558186828004841</v>
      </c>
      <c r="J748">
        <v>0.8291513624788881</v>
      </c>
      <c r="K748">
        <v>0.81837710537926434</v>
      </c>
      <c r="L748">
        <v>0.82142699837054045</v>
      </c>
      <c r="M748">
        <v>0.17477317999526701</v>
      </c>
      <c r="N748">
        <v>0.7214948208016273</v>
      </c>
      <c r="O748">
        <v>0.1965353103971183</v>
      </c>
      <c r="P748">
        <v>8.5735540414774075E-2</v>
      </c>
      <c r="Q748">
        <v>5.0321914389908899</v>
      </c>
      <c r="R748">
        <v>6.2780271516588285E-2</v>
      </c>
      <c r="S748">
        <v>0.5018739647224999</v>
      </c>
      <c r="T748">
        <v>2.804397593807439</v>
      </c>
      <c r="U748">
        <v>2.617073730616223E-4</v>
      </c>
      <c r="V748">
        <v>0.19144909042252869</v>
      </c>
      <c r="W748">
        <v>0.88041783900317339</v>
      </c>
      <c r="X748">
        <v>5.1521251539406648E-2</v>
      </c>
      <c r="Y748">
        <v>0.74658165693699297</v>
      </c>
      <c r="Z748">
        <v>6.3745802574164956E-2</v>
      </c>
      <c r="AA748">
        <v>0.73682726724076764</v>
      </c>
      <c r="AB748">
        <v>56.69890500742958</v>
      </c>
      <c r="AC748">
        <v>75617.763015709555</v>
      </c>
      <c r="AD748">
        <v>0</v>
      </c>
      <c r="AE748">
        <v>0</v>
      </c>
      <c r="AF748">
        <v>56.69890500742958</v>
      </c>
      <c r="AG748">
        <v>8.9918382581465899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61.303080508377498</v>
      </c>
    </row>
    <row r="749" spans="1:50" x14ac:dyDescent="0.35">
      <c r="A749" s="1">
        <v>745</v>
      </c>
      <c r="B749">
        <v>114316.879530366</v>
      </c>
      <c r="C749">
        <v>0.32726419959303821</v>
      </c>
      <c r="D749">
        <v>8.256815992261668E-2</v>
      </c>
      <c r="E749">
        <v>0.89263234862578689</v>
      </c>
      <c r="F749">
        <v>1.0916480787404899E-2</v>
      </c>
      <c r="G749">
        <v>0.1979725719708201</v>
      </c>
      <c r="H749">
        <v>0.85188711674505557</v>
      </c>
      <c r="I749">
        <v>0.93860141478465287</v>
      </c>
      <c r="J749">
        <v>0.82093405758526572</v>
      </c>
      <c r="K749">
        <v>0.78086041620715751</v>
      </c>
      <c r="L749">
        <v>0.90218717392136616</v>
      </c>
      <c r="M749">
        <v>0.12769205815151691</v>
      </c>
      <c r="N749">
        <v>0.64908363134967983</v>
      </c>
      <c r="O749">
        <v>0.17740078647400029</v>
      </c>
      <c r="P749">
        <v>7.4003739450534498E-2</v>
      </c>
      <c r="Q749">
        <v>5.3519566053128411</v>
      </c>
      <c r="R749">
        <v>4.5894537534737309E-2</v>
      </c>
      <c r="S749">
        <v>0.41666653306367618</v>
      </c>
      <c r="T749">
        <v>2.8744945969764122</v>
      </c>
      <c r="U749">
        <v>2.3726839190259781E-4</v>
      </c>
      <c r="V749">
        <v>0.21582952886906351</v>
      </c>
      <c r="W749">
        <v>0.8361257099441608</v>
      </c>
      <c r="X749">
        <v>5.8527071238863422E-2</v>
      </c>
      <c r="Y749">
        <v>0.74799836030963951</v>
      </c>
      <c r="Z749">
        <v>6.0812268474032392E-2</v>
      </c>
      <c r="AA749">
        <v>0.64070080528475526</v>
      </c>
      <c r="AB749">
        <v>57.809522542645567</v>
      </c>
      <c r="AC749">
        <v>78102.513432787819</v>
      </c>
      <c r="AD749">
        <v>0</v>
      </c>
      <c r="AE749">
        <v>0</v>
      </c>
      <c r="AF749">
        <v>57.809522542645567</v>
      </c>
      <c r="AG749">
        <v>9.2873042038608062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67.213280216546806</v>
      </c>
    </row>
    <row r="750" spans="1:50" x14ac:dyDescent="0.35">
      <c r="A750" s="1">
        <v>746</v>
      </c>
      <c r="B750">
        <v>102867.1101390854</v>
      </c>
      <c r="C750">
        <v>0.2992171855661438</v>
      </c>
      <c r="D750">
        <v>9.7400050391466736E-2</v>
      </c>
      <c r="E750">
        <v>0.85112589606908773</v>
      </c>
      <c r="F750">
        <v>2.2655714460639159E-2</v>
      </c>
      <c r="G750">
        <v>0.19626201990284009</v>
      </c>
      <c r="H750">
        <v>0.91368541174483175</v>
      </c>
      <c r="I750">
        <v>0.96157190603031506</v>
      </c>
      <c r="J750">
        <v>0.84606076025022459</v>
      </c>
      <c r="K750">
        <v>0.81200344794709145</v>
      </c>
      <c r="L750">
        <v>0.89383950060036188</v>
      </c>
      <c r="M750">
        <v>0.16861413178283111</v>
      </c>
      <c r="N750">
        <v>0.77950922921401755</v>
      </c>
      <c r="O750">
        <v>0.2015473338768109</v>
      </c>
      <c r="P750">
        <v>8.5850370987418462E-2</v>
      </c>
      <c r="Q750">
        <v>5.0256793106875177</v>
      </c>
      <c r="R750">
        <v>4.625120274322668E-2</v>
      </c>
      <c r="S750">
        <v>0.40481364661340402</v>
      </c>
      <c r="T750">
        <v>2.8475841345598791</v>
      </c>
      <c r="U750">
        <v>2.9797252293335512E-4</v>
      </c>
      <c r="V750">
        <v>0.18535464335361629</v>
      </c>
      <c r="W750">
        <v>0.9922879442149557</v>
      </c>
      <c r="X750">
        <v>6.666616910454079E-2</v>
      </c>
      <c r="Y750">
        <v>0.76253742820526194</v>
      </c>
      <c r="Z750">
        <v>5.7455175906292552E-2</v>
      </c>
      <c r="AA750">
        <v>0.69508576528878885</v>
      </c>
      <c r="AB750">
        <v>54.945645715907943</v>
      </c>
      <c r="AC750">
        <v>71760.94931680095</v>
      </c>
      <c r="AD750">
        <v>0</v>
      </c>
      <c r="AE750">
        <v>0</v>
      </c>
      <c r="AF750">
        <v>54.945645715907943</v>
      </c>
      <c r="AG750">
        <v>8.5332179077246195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61.111396072194779</v>
      </c>
    </row>
    <row r="751" spans="1:50" x14ac:dyDescent="0.35">
      <c r="A751" s="1">
        <v>747</v>
      </c>
      <c r="B751">
        <v>124078.6836266512</v>
      </c>
      <c r="C751">
        <v>0.27319158450776182</v>
      </c>
      <c r="D751">
        <v>8.438121166242496E-2</v>
      </c>
      <c r="E751">
        <v>0.84037564735251724</v>
      </c>
      <c r="F751">
        <v>2.4526458373590351E-2</v>
      </c>
      <c r="G751">
        <v>0.17759592950312589</v>
      </c>
      <c r="H751">
        <v>0.88298546226920027</v>
      </c>
      <c r="I751">
        <v>0.95189864415940995</v>
      </c>
      <c r="J751">
        <v>0.84896691753153586</v>
      </c>
      <c r="K751">
        <v>0.79959666721377498</v>
      </c>
      <c r="L751">
        <v>0.88393299196841746</v>
      </c>
      <c r="M751">
        <v>0.1480660908570457</v>
      </c>
      <c r="N751">
        <v>0.84077247212094042</v>
      </c>
      <c r="O751">
        <v>0.20503684320946361</v>
      </c>
      <c r="P751">
        <v>8.8204624649237548E-2</v>
      </c>
      <c r="Q751">
        <v>5.4133601116482204</v>
      </c>
      <c r="R751">
        <v>6.1888158005882071E-2</v>
      </c>
      <c r="S751">
        <v>0.43624435292071262</v>
      </c>
      <c r="T751">
        <v>2.819173692627154</v>
      </c>
      <c r="U751">
        <v>2.4693450909885501E-4</v>
      </c>
      <c r="V751">
        <v>0.18703392362015381</v>
      </c>
      <c r="W751">
        <v>0.92605959792268144</v>
      </c>
      <c r="X751">
        <v>6.2159747000678112E-2</v>
      </c>
      <c r="Y751">
        <v>0.7706439504050262</v>
      </c>
      <c r="Z751">
        <v>4.9143072576395191E-2</v>
      </c>
      <c r="AA751">
        <v>0.78797459996657859</v>
      </c>
      <c r="AB751">
        <v>62.043356249954222</v>
      </c>
      <c r="AC751">
        <v>87866.806929632774</v>
      </c>
      <c r="AD751">
        <v>0</v>
      </c>
      <c r="AE751">
        <v>0</v>
      </c>
      <c r="AF751">
        <v>62.043356249954222</v>
      </c>
      <c r="AG751">
        <v>10.448393137560981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72.42683680377786</v>
      </c>
    </row>
    <row r="752" spans="1:50" x14ac:dyDescent="0.35">
      <c r="A752" s="1">
        <v>748</v>
      </c>
      <c r="B752">
        <v>117809.2525263585</v>
      </c>
      <c r="C752">
        <v>0.30147331245982267</v>
      </c>
      <c r="D752">
        <v>0.1043919242125713</v>
      </c>
      <c r="E752">
        <v>0.84686062167008203</v>
      </c>
      <c r="F752">
        <v>1.944792398129563E-2</v>
      </c>
      <c r="G752">
        <v>0.21731232490941679</v>
      </c>
      <c r="H752">
        <v>0.91278927462567783</v>
      </c>
      <c r="I752">
        <v>0.94489249568943223</v>
      </c>
      <c r="J752">
        <v>0.87402691603091154</v>
      </c>
      <c r="K752">
        <v>0.8552074210725843</v>
      </c>
      <c r="L752">
        <v>0.85928564575234423</v>
      </c>
      <c r="M752">
        <v>0.14297649613255861</v>
      </c>
      <c r="N752">
        <v>0.8433611706455767</v>
      </c>
      <c r="O752">
        <v>0.15352301072862831</v>
      </c>
      <c r="P752">
        <v>8.8875359797795858E-2</v>
      </c>
      <c r="Q752">
        <v>4.6755825334917667</v>
      </c>
      <c r="R752">
        <v>4.9994073998526643E-2</v>
      </c>
      <c r="S752">
        <v>0.41739899150288512</v>
      </c>
      <c r="T752">
        <v>3.0352427504040311</v>
      </c>
      <c r="U752">
        <v>2.3444907186136589E-4</v>
      </c>
      <c r="V752">
        <v>0.18676097059264221</v>
      </c>
      <c r="W752">
        <v>0.99070323598803067</v>
      </c>
      <c r="X752">
        <v>4.8532350091304167E-2</v>
      </c>
      <c r="Y752">
        <v>0.64815818917433654</v>
      </c>
      <c r="Z752">
        <v>5.3996602573399347E-2</v>
      </c>
      <c r="AA752">
        <v>0.667817703052203</v>
      </c>
      <c r="AB752">
        <v>59.798412216005161</v>
      </c>
      <c r="AC752">
        <v>82632.100724038479</v>
      </c>
      <c r="AD752">
        <v>0</v>
      </c>
      <c r="AE752">
        <v>0</v>
      </c>
      <c r="AF752">
        <v>59.798412216005161</v>
      </c>
      <c r="AG752">
        <v>9.8259252192777886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70.660310966014734</v>
      </c>
    </row>
    <row r="753" spans="1:50" x14ac:dyDescent="0.35">
      <c r="A753" s="1">
        <v>749</v>
      </c>
      <c r="B753">
        <v>97957.293335363822</v>
      </c>
      <c r="C753">
        <v>0.28018883596760752</v>
      </c>
      <c r="D753">
        <v>9.9010578523600512E-2</v>
      </c>
      <c r="E753">
        <v>0.85054099838578034</v>
      </c>
      <c r="F753">
        <v>1.686684823991054E-2</v>
      </c>
      <c r="G753">
        <v>0.19877297973690791</v>
      </c>
      <c r="H753">
        <v>0.85411669305689863</v>
      </c>
      <c r="I753">
        <v>0.95422386402472792</v>
      </c>
      <c r="J753">
        <v>0.87278724263807217</v>
      </c>
      <c r="K753">
        <v>0.85691204139660904</v>
      </c>
      <c r="L753">
        <v>0.79837933287000729</v>
      </c>
      <c r="M753">
        <v>0.16555706072649279</v>
      </c>
      <c r="N753">
        <v>0.90160423963758229</v>
      </c>
      <c r="O753">
        <v>0.22974736043755839</v>
      </c>
      <c r="P753">
        <v>9.0823552527370732E-2</v>
      </c>
      <c r="Q753">
        <v>5.2536596679968044</v>
      </c>
      <c r="R753">
        <v>5.3220818785204668E-2</v>
      </c>
      <c r="S753">
        <v>0.43280802507584198</v>
      </c>
      <c r="T753">
        <v>2.962953597612731</v>
      </c>
      <c r="U753">
        <v>2.9010618051598811E-4</v>
      </c>
      <c r="V753">
        <v>0.205359433834893</v>
      </c>
      <c r="W753">
        <v>1.084912929709491</v>
      </c>
      <c r="X753">
        <v>6.703554227913823E-2</v>
      </c>
      <c r="Y753">
        <v>0.65035804708729972</v>
      </c>
      <c r="Z753">
        <v>5.7382953871307478E-2</v>
      </c>
      <c r="AA753">
        <v>0.73927610195585924</v>
      </c>
      <c r="AB753">
        <v>54.100480395512292</v>
      </c>
      <c r="AC753">
        <v>69930.705330459939</v>
      </c>
      <c r="AD753">
        <v>0</v>
      </c>
      <c r="AE753">
        <v>0</v>
      </c>
      <c r="AF753">
        <v>54.100480395512292</v>
      </c>
      <c r="AG753">
        <v>8.315580447400583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53.817442250432201</v>
      </c>
    </row>
    <row r="754" spans="1:50" x14ac:dyDescent="0.35">
      <c r="A754" s="1">
        <v>750</v>
      </c>
      <c r="B754">
        <v>115523.3666365469</v>
      </c>
      <c r="C754">
        <v>0.27468870210518048</v>
      </c>
      <c r="D754">
        <v>8.1347003688622341E-2</v>
      </c>
      <c r="E754">
        <v>0.89532131527010217</v>
      </c>
      <c r="F754">
        <v>1.6340219153872591E-2</v>
      </c>
      <c r="G754">
        <v>0.2070775063813069</v>
      </c>
      <c r="H754">
        <v>0.9103278467592042</v>
      </c>
      <c r="I754">
        <v>0.93439146649582872</v>
      </c>
      <c r="J754">
        <v>0.80156226875537584</v>
      </c>
      <c r="K754">
        <v>0.80200224675977094</v>
      </c>
      <c r="L754">
        <v>0.80963653125215085</v>
      </c>
      <c r="M754">
        <v>0.1455897686685603</v>
      </c>
      <c r="N754">
        <v>0.58883383055487637</v>
      </c>
      <c r="O754">
        <v>0.19166288688872421</v>
      </c>
      <c r="P754">
        <v>8.9130269270390805E-2</v>
      </c>
      <c r="Q754">
        <v>5.7077707521016858</v>
      </c>
      <c r="R754">
        <v>5.2662344786637658E-2</v>
      </c>
      <c r="S754">
        <v>0.4789052401724842</v>
      </c>
      <c r="T754">
        <v>3.1917038711501791</v>
      </c>
      <c r="U754">
        <v>2.6628331728321421E-4</v>
      </c>
      <c r="V754">
        <v>0.24420468483015209</v>
      </c>
      <c r="W754">
        <v>0.94632964254704899</v>
      </c>
      <c r="X754">
        <v>4.5287356368317461E-2</v>
      </c>
      <c r="Y754">
        <v>0.75676368039382602</v>
      </c>
      <c r="Z754">
        <v>5.5015993575804993E-2</v>
      </c>
      <c r="AA754">
        <v>0.74067622440779679</v>
      </c>
      <c r="AB754">
        <v>59.712764811775052</v>
      </c>
      <c r="AC754">
        <v>82434.94260274015</v>
      </c>
      <c r="AD754">
        <v>0</v>
      </c>
      <c r="AE754">
        <v>0</v>
      </c>
      <c r="AF754">
        <v>59.712764811775052</v>
      </c>
      <c r="AG754">
        <v>9.8024808079742396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64.274860183965401</v>
      </c>
    </row>
    <row r="755" spans="1:50" x14ac:dyDescent="0.35">
      <c r="A755" s="1">
        <v>751</v>
      </c>
      <c r="B755">
        <v>120519.3675967297</v>
      </c>
      <c r="C755">
        <v>0.31053308651862871</v>
      </c>
      <c r="D755">
        <v>7.6114881396415979E-2</v>
      </c>
      <c r="E755">
        <v>0.83491750036664025</v>
      </c>
      <c r="F755">
        <v>1.517847438368735E-2</v>
      </c>
      <c r="G755">
        <v>0.2112867480540446</v>
      </c>
      <c r="H755">
        <v>0.85480339696837881</v>
      </c>
      <c r="I755">
        <v>0.95568003277242641</v>
      </c>
      <c r="J755">
        <v>0.79957809802671842</v>
      </c>
      <c r="K755">
        <v>0.81361064143484496</v>
      </c>
      <c r="L755">
        <v>0.87268126953255232</v>
      </c>
      <c r="M755">
        <v>0.12084156723534591</v>
      </c>
      <c r="N755">
        <v>0.74508107534282386</v>
      </c>
      <c r="O755">
        <v>0.2250908148512043</v>
      </c>
      <c r="P755">
        <v>9.090369198649921E-2</v>
      </c>
      <c r="Q755">
        <v>5.0491400364992476</v>
      </c>
      <c r="R755">
        <v>5.0224631435903867E-2</v>
      </c>
      <c r="S755">
        <v>0.38744742192906501</v>
      </c>
      <c r="T755">
        <v>2.8495953527662699</v>
      </c>
      <c r="U755">
        <v>2.3632694299441511E-4</v>
      </c>
      <c r="V755">
        <v>0.1973575652777379</v>
      </c>
      <c r="W755">
        <v>0.76773093864375397</v>
      </c>
      <c r="X755">
        <v>5.5686214368077067E-2</v>
      </c>
      <c r="Y755">
        <v>0.61299018852378018</v>
      </c>
      <c r="Z755">
        <v>6.2222634467769412E-2</v>
      </c>
      <c r="AA755">
        <v>0.66332873823011329</v>
      </c>
      <c r="AB755">
        <v>60.207165424643122</v>
      </c>
      <c r="AC755">
        <v>83575.63294282672</v>
      </c>
      <c r="AD755">
        <v>0</v>
      </c>
      <c r="AE755">
        <v>0</v>
      </c>
      <c r="AF755">
        <v>60.207165424643122</v>
      </c>
      <c r="AG755">
        <v>9.9381222582318696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71.495169579773034</v>
      </c>
    </row>
    <row r="756" spans="1:50" x14ac:dyDescent="0.35">
      <c r="A756" s="1">
        <v>752</v>
      </c>
      <c r="B756">
        <v>98596.578216856884</v>
      </c>
      <c r="C756">
        <v>0.30007340605115568</v>
      </c>
      <c r="D756">
        <v>7.1730812774525934E-2</v>
      </c>
      <c r="E756">
        <v>0.89676823202411871</v>
      </c>
      <c r="F756">
        <v>2.6227409872983741E-2</v>
      </c>
      <c r="G756">
        <v>0.23857123034064809</v>
      </c>
      <c r="H756">
        <v>0.87397532387234089</v>
      </c>
      <c r="I756">
        <v>0.9488390575384813</v>
      </c>
      <c r="J756">
        <v>0.86523927774268306</v>
      </c>
      <c r="K756">
        <v>0.83434756463022641</v>
      </c>
      <c r="L756">
        <v>0.83612094747184917</v>
      </c>
      <c r="M756">
        <v>0.15870405236333729</v>
      </c>
      <c r="N756">
        <v>0.91738776413854761</v>
      </c>
      <c r="O756">
        <v>0.2012464408943373</v>
      </c>
      <c r="P756">
        <v>8.396248031849439E-2</v>
      </c>
      <c r="Q756">
        <v>6.1002880470434366</v>
      </c>
      <c r="R756">
        <v>5.5515514017387843E-2</v>
      </c>
      <c r="S756">
        <v>0.42190319983168439</v>
      </c>
      <c r="T756">
        <v>2.683816778622695</v>
      </c>
      <c r="U756">
        <v>2.3858125394851781E-4</v>
      </c>
      <c r="V756">
        <v>0.22454719184501629</v>
      </c>
      <c r="W756">
        <v>1.049083389224887</v>
      </c>
      <c r="X756">
        <v>5.6003422887244282E-2</v>
      </c>
      <c r="Y756">
        <v>0.74154112781128256</v>
      </c>
      <c r="Z756">
        <v>6.1363543473969898E-2</v>
      </c>
      <c r="AA756">
        <v>0.80351334394140217</v>
      </c>
      <c r="AB756">
        <v>53.862849446149923</v>
      </c>
      <c r="AC756">
        <v>69419.515862397326</v>
      </c>
      <c r="AD756">
        <v>0</v>
      </c>
      <c r="AE756">
        <v>0</v>
      </c>
      <c r="AF756">
        <v>53.862849446149923</v>
      </c>
      <c r="AG756">
        <v>8.2547940285384964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56.530979547774713</v>
      </c>
    </row>
    <row r="757" spans="1:50" x14ac:dyDescent="0.35">
      <c r="A757" s="1">
        <v>753</v>
      </c>
      <c r="B757">
        <v>115090.60377580889</v>
      </c>
      <c r="C757">
        <v>0.2786945083913327</v>
      </c>
      <c r="D757">
        <v>9.4325494016794464E-2</v>
      </c>
      <c r="E757">
        <v>0.87915745208451013</v>
      </c>
      <c r="F757">
        <v>2.0562729761042842E-2</v>
      </c>
      <c r="G757">
        <v>0.21711045344215241</v>
      </c>
      <c r="H757">
        <v>0.7972964975109379</v>
      </c>
      <c r="I757">
        <v>0.9626640904721071</v>
      </c>
      <c r="J757">
        <v>0.81102331928971905</v>
      </c>
      <c r="K757">
        <v>0.80487347686503241</v>
      </c>
      <c r="L757">
        <v>0.7839846410196406</v>
      </c>
      <c r="M757">
        <v>0.137964644729861</v>
      </c>
      <c r="N757">
        <v>0.66884397169722942</v>
      </c>
      <c r="O757">
        <v>0.19800878691986579</v>
      </c>
      <c r="P757">
        <v>9.5563553267276266E-2</v>
      </c>
      <c r="Q757">
        <v>4.7559902027600112</v>
      </c>
      <c r="R757">
        <v>4.8257093898966083E-2</v>
      </c>
      <c r="S757">
        <v>0.41388652039925949</v>
      </c>
      <c r="T757">
        <v>2.858627304824414</v>
      </c>
      <c r="U757">
        <v>2.3304054756166721E-4</v>
      </c>
      <c r="V757">
        <v>0.22179015178083189</v>
      </c>
      <c r="W757">
        <v>0.90037108779121644</v>
      </c>
      <c r="X757">
        <v>5.2652992511397247E-2</v>
      </c>
      <c r="Y757">
        <v>0.68963990841187151</v>
      </c>
      <c r="Z757">
        <v>6.2344601760621683E-2</v>
      </c>
      <c r="AA757">
        <v>0.75607112571187118</v>
      </c>
      <c r="AB757">
        <v>59.574340759960378</v>
      </c>
      <c r="AC757">
        <v>82116.692420164356</v>
      </c>
      <c r="AD757">
        <v>0</v>
      </c>
      <c r="AE757">
        <v>0</v>
      </c>
      <c r="AF757">
        <v>59.574340759960378</v>
      </c>
      <c r="AG757">
        <v>9.7646371313932132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60.081906464232397</v>
      </c>
    </row>
    <row r="758" spans="1:50" x14ac:dyDescent="0.35">
      <c r="A758" s="1">
        <v>754</v>
      </c>
      <c r="B758">
        <v>103293.8181279368</v>
      </c>
      <c r="C758">
        <v>0.36431105547763848</v>
      </c>
      <c r="D758">
        <v>8.763784586710463E-2</v>
      </c>
      <c r="E758">
        <v>0.8840940567991048</v>
      </c>
      <c r="F758">
        <v>1.4553089261123101E-2</v>
      </c>
      <c r="G758">
        <v>0.20058287147857501</v>
      </c>
      <c r="H758">
        <v>0.85784469781390371</v>
      </c>
      <c r="I758">
        <v>0.91901044408475063</v>
      </c>
      <c r="J758">
        <v>0.82774656057745766</v>
      </c>
      <c r="K758">
        <v>0.83723894183386205</v>
      </c>
      <c r="L758">
        <v>0.8444891819329049</v>
      </c>
      <c r="M758">
        <v>0.1692192209897935</v>
      </c>
      <c r="N758">
        <v>0.76203352891312814</v>
      </c>
      <c r="O758">
        <v>0.1958758771858175</v>
      </c>
      <c r="P758">
        <v>8.7087306834770839E-2</v>
      </c>
      <c r="Q758">
        <v>5.6183467169991106</v>
      </c>
      <c r="R758">
        <v>5.0872876092808772E-2</v>
      </c>
      <c r="S758">
        <v>0.41320761193037242</v>
      </c>
      <c r="T758">
        <v>3.2236285769487472</v>
      </c>
      <c r="U758">
        <v>2.4888864738100531E-4</v>
      </c>
      <c r="V758">
        <v>0.21227495728170909</v>
      </c>
      <c r="W758">
        <v>1.0221124938417181</v>
      </c>
      <c r="X758">
        <v>5.2880357067903228E-2</v>
      </c>
      <c r="Y758">
        <v>0.65289389883988413</v>
      </c>
      <c r="Z758">
        <v>5.9580779993011021E-2</v>
      </c>
      <c r="AA758">
        <v>0.69222102756689463</v>
      </c>
      <c r="AB758">
        <v>54.42553328374013</v>
      </c>
      <c r="AC758">
        <v>70632.383412506708</v>
      </c>
      <c r="AD758">
        <v>0</v>
      </c>
      <c r="AE758">
        <v>0</v>
      </c>
      <c r="AF758">
        <v>54.42553328374013</v>
      </c>
      <c r="AG758">
        <v>8.3990181949803464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62.191547646207283</v>
      </c>
    </row>
    <row r="759" spans="1:50" x14ac:dyDescent="0.35">
      <c r="A759" s="1">
        <v>755</v>
      </c>
      <c r="B759">
        <v>84164.754749785367</v>
      </c>
      <c r="C759">
        <v>0.29809764699838942</v>
      </c>
      <c r="D759">
        <v>8.9502211793257361E-2</v>
      </c>
      <c r="E759">
        <v>0.85209087248077253</v>
      </c>
      <c r="F759">
        <v>1.4894964350766961E-2</v>
      </c>
      <c r="G759">
        <v>0.19984002601866149</v>
      </c>
      <c r="H759">
        <v>0.86606471950443176</v>
      </c>
      <c r="I759">
        <v>0.9466748427797167</v>
      </c>
      <c r="J759">
        <v>0.83987425104723779</v>
      </c>
      <c r="K759">
        <v>0.79876794093262871</v>
      </c>
      <c r="L759">
        <v>0.83014979195041805</v>
      </c>
      <c r="M759">
        <v>0.1513660287576159</v>
      </c>
      <c r="N759">
        <v>0.65404013361123203</v>
      </c>
      <c r="O759">
        <v>0.18873908369437309</v>
      </c>
      <c r="P759">
        <v>7.3685213785806836E-2</v>
      </c>
      <c r="Q759">
        <v>4.8465722669442686</v>
      </c>
      <c r="R759">
        <v>5.2156441924063927E-2</v>
      </c>
      <c r="S759">
        <v>0.47719535921999767</v>
      </c>
      <c r="T759">
        <v>2.4824521664732768</v>
      </c>
      <c r="U759">
        <v>2.6068455711091362E-4</v>
      </c>
      <c r="V759">
        <v>0.22167879607702329</v>
      </c>
      <c r="W759">
        <v>1.0459695196918981</v>
      </c>
      <c r="X759">
        <v>6.8019351675093209E-2</v>
      </c>
      <c r="Y759">
        <v>0.81099347114651987</v>
      </c>
      <c r="Z759">
        <v>4.8616230311587121E-2</v>
      </c>
      <c r="AA759">
        <v>0.77199154327065134</v>
      </c>
      <c r="AB759">
        <v>48.833955171063607</v>
      </c>
      <c r="AC759">
        <v>58957.067404095047</v>
      </c>
      <c r="AD759">
        <v>0</v>
      </c>
      <c r="AE759">
        <v>0</v>
      </c>
      <c r="AF759">
        <v>48.833955171063607</v>
      </c>
      <c r="AG759">
        <v>7.010686287587407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45.973408949029199</v>
      </c>
    </row>
    <row r="760" spans="1:50" x14ac:dyDescent="0.35">
      <c r="A760" s="1">
        <v>756</v>
      </c>
      <c r="B760">
        <v>90405.503527876353</v>
      </c>
      <c r="C760">
        <v>0.31283375574886069</v>
      </c>
      <c r="D760">
        <v>0.107868229668502</v>
      </c>
      <c r="E760">
        <v>0.85446703597674789</v>
      </c>
      <c r="F760">
        <v>1.8564390052152911E-2</v>
      </c>
      <c r="G760">
        <v>0.20029225913342991</v>
      </c>
      <c r="H760">
        <v>0.83659326928909894</v>
      </c>
      <c r="I760">
        <v>0.96255726244379636</v>
      </c>
      <c r="J760">
        <v>0.87242939675709108</v>
      </c>
      <c r="K760">
        <v>0.76058234092819799</v>
      </c>
      <c r="L760">
        <v>0.82933776406576265</v>
      </c>
      <c r="M760">
        <v>0.1202745042404694</v>
      </c>
      <c r="N760">
        <v>0.85080208541954994</v>
      </c>
      <c r="O760">
        <v>0.2176099496764464</v>
      </c>
      <c r="P760">
        <v>9.611083969698786E-2</v>
      </c>
      <c r="Q760">
        <v>5.1736024711996871</v>
      </c>
      <c r="R760">
        <v>5.1333406192375731E-2</v>
      </c>
      <c r="S760">
        <v>0.48433009467043858</v>
      </c>
      <c r="T760">
        <v>3.297624100074096</v>
      </c>
      <c r="U760">
        <v>2.3162197953788301E-4</v>
      </c>
      <c r="V760">
        <v>0.22308307931788079</v>
      </c>
      <c r="W760">
        <v>0.95807175722867188</v>
      </c>
      <c r="X760">
        <v>5.6220799930991119E-2</v>
      </c>
      <c r="Y760">
        <v>0.68533643495844088</v>
      </c>
      <c r="Z760">
        <v>6.1955342933929278E-2</v>
      </c>
      <c r="AA760">
        <v>0.78002635482515337</v>
      </c>
      <c r="AB760">
        <v>50.613290302024232</v>
      </c>
      <c r="AC760">
        <v>62580.686736846663</v>
      </c>
      <c r="AD760">
        <v>0</v>
      </c>
      <c r="AE760">
        <v>0</v>
      </c>
      <c r="AF760">
        <v>50.613290302024232</v>
      </c>
      <c r="AG760">
        <v>7.4415770948495377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45.474261613092366</v>
      </c>
    </row>
    <row r="761" spans="1:50" x14ac:dyDescent="0.35">
      <c r="A761" s="1">
        <v>757</v>
      </c>
      <c r="B761">
        <v>102454.1240614243</v>
      </c>
      <c r="C761">
        <v>0.37021921851986922</v>
      </c>
      <c r="D761">
        <v>0.1095210658205947</v>
      </c>
      <c r="E761">
        <v>0.90036067327180769</v>
      </c>
      <c r="F761">
        <v>2.8689184557986792E-2</v>
      </c>
      <c r="G761">
        <v>0.21417059691868881</v>
      </c>
      <c r="H761">
        <v>0.86159730755701291</v>
      </c>
      <c r="I761">
        <v>0.94646865925222279</v>
      </c>
      <c r="J761">
        <v>0.81093090890938346</v>
      </c>
      <c r="K761">
        <v>0.82628932179504733</v>
      </c>
      <c r="L761">
        <v>0.79565179954929866</v>
      </c>
      <c r="M761">
        <v>0.1576811188245541</v>
      </c>
      <c r="N761">
        <v>0.72766267571657317</v>
      </c>
      <c r="O761">
        <v>0.19066083032377601</v>
      </c>
      <c r="P761">
        <v>8.3472328194711315E-2</v>
      </c>
      <c r="Q761">
        <v>5.196829884583579</v>
      </c>
      <c r="R761">
        <v>4.3385879910392083E-2</v>
      </c>
      <c r="S761">
        <v>0.44578740742284589</v>
      </c>
      <c r="T761">
        <v>2.5018750262937379</v>
      </c>
      <c r="U761">
        <v>1.9959498204578311E-4</v>
      </c>
      <c r="V761">
        <v>0.24766035136047759</v>
      </c>
      <c r="W761">
        <v>0.99475127036938815</v>
      </c>
      <c r="X761">
        <v>5.3581838393010763E-2</v>
      </c>
      <c r="Y761">
        <v>0.73946853085397923</v>
      </c>
      <c r="Z761">
        <v>5.8803360787296248E-2</v>
      </c>
      <c r="AA761">
        <v>0.785146671402014</v>
      </c>
      <c r="AB761">
        <v>54.443745360843657</v>
      </c>
      <c r="AC761">
        <v>70671.779930165474</v>
      </c>
      <c r="AD761">
        <v>0</v>
      </c>
      <c r="AE761">
        <v>0</v>
      </c>
      <c r="AF761">
        <v>54.443745360843657</v>
      </c>
      <c r="AG761">
        <v>8.4037029026547607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57.386586358447417</v>
      </c>
    </row>
    <row r="762" spans="1:50" x14ac:dyDescent="0.35">
      <c r="A762" s="1">
        <v>758</v>
      </c>
      <c r="B762">
        <v>120153.5111684029</v>
      </c>
      <c r="C762">
        <v>0.33369992120529862</v>
      </c>
      <c r="D762">
        <v>8.3676971080139578E-2</v>
      </c>
      <c r="E762">
        <v>0.89177193228775775</v>
      </c>
      <c r="F762">
        <v>1.8923047550938869E-2</v>
      </c>
      <c r="G762">
        <v>0.2052606689246807</v>
      </c>
      <c r="H762">
        <v>0.86957779660760248</v>
      </c>
      <c r="I762">
        <v>0.95123059049992342</v>
      </c>
      <c r="J762">
        <v>0.79168161882148447</v>
      </c>
      <c r="K762">
        <v>0.84907604501765221</v>
      </c>
      <c r="L762">
        <v>0.9156672630370768</v>
      </c>
      <c r="M762">
        <v>0.16692358497310969</v>
      </c>
      <c r="N762">
        <v>0.78975109224267337</v>
      </c>
      <c r="O762">
        <v>0.20983446713293341</v>
      </c>
      <c r="P762">
        <v>8.639262123530439E-2</v>
      </c>
      <c r="Q762">
        <v>5.1307947355820822</v>
      </c>
      <c r="R762">
        <v>5.5629308926147723E-2</v>
      </c>
      <c r="S762">
        <v>0.44630641750190542</v>
      </c>
      <c r="T762">
        <v>3.3791079426169088</v>
      </c>
      <c r="U762">
        <v>2.429309964540616E-4</v>
      </c>
      <c r="V762">
        <v>0.2199188092384074</v>
      </c>
      <c r="W762">
        <v>0.86711148088696433</v>
      </c>
      <c r="X762">
        <v>5.5961906770069507E-2</v>
      </c>
      <c r="Y762">
        <v>0.64399143849300833</v>
      </c>
      <c r="Z762">
        <v>5.7805195865285763E-2</v>
      </c>
      <c r="AA762">
        <v>0.71042512935012359</v>
      </c>
      <c r="AB762">
        <v>59.687383532010287</v>
      </c>
      <c r="AC762">
        <v>82376.551740969953</v>
      </c>
      <c r="AD762">
        <v>0</v>
      </c>
      <c r="AE762">
        <v>0</v>
      </c>
      <c r="AF762">
        <v>59.687383532010287</v>
      </c>
      <c r="AG762">
        <v>9.7955374501724179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79.182023289135216</v>
      </c>
    </row>
    <row r="763" spans="1:50" x14ac:dyDescent="0.35">
      <c r="A763" s="1">
        <v>759</v>
      </c>
      <c r="B763">
        <v>87013.611101290415</v>
      </c>
      <c r="C763">
        <v>0.37754940492413869</v>
      </c>
      <c r="D763">
        <v>6.9287621096573271E-2</v>
      </c>
      <c r="E763">
        <v>0.88563137027243022</v>
      </c>
      <c r="F763">
        <v>1.7146417922788679E-2</v>
      </c>
      <c r="G763">
        <v>0.18409378855110189</v>
      </c>
      <c r="H763">
        <v>0.89871871302689799</v>
      </c>
      <c r="I763">
        <v>0.96041965106853733</v>
      </c>
      <c r="J763">
        <v>0.7937152850514656</v>
      </c>
      <c r="K763">
        <v>0.77050298653078897</v>
      </c>
      <c r="L763">
        <v>0.86067702318079919</v>
      </c>
      <c r="M763">
        <v>0.12822140951859501</v>
      </c>
      <c r="N763">
        <v>0.75567082045814971</v>
      </c>
      <c r="O763">
        <v>0.23025399508193731</v>
      </c>
      <c r="P763">
        <v>0.1081658912193945</v>
      </c>
      <c r="Q763">
        <v>5.2111237030795721</v>
      </c>
      <c r="R763">
        <v>4.944681362798644E-2</v>
      </c>
      <c r="S763">
        <v>0.46972035568531539</v>
      </c>
      <c r="T763">
        <v>2.5794590049248449</v>
      </c>
      <c r="U763">
        <v>2.6529696859819762E-4</v>
      </c>
      <c r="V763">
        <v>0.23400803373199849</v>
      </c>
      <c r="W763">
        <v>0.92148158057016505</v>
      </c>
      <c r="X763">
        <v>5.840066717327632E-2</v>
      </c>
      <c r="Y763">
        <v>0.68218060213351417</v>
      </c>
      <c r="Z763">
        <v>6.0578010369584642E-2</v>
      </c>
      <c r="AA763">
        <v>0.74418330246667586</v>
      </c>
      <c r="AB763">
        <v>48.735592807923503</v>
      </c>
      <c r="AC763">
        <v>58759.279410483687</v>
      </c>
      <c r="AD763">
        <v>0</v>
      </c>
      <c r="AE763">
        <v>0</v>
      </c>
      <c r="AF763">
        <v>48.735592807923503</v>
      </c>
      <c r="AG763">
        <v>6.9871669770837732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48.386545872629242</v>
      </c>
    </row>
    <row r="764" spans="1:50" x14ac:dyDescent="0.35">
      <c r="A764" s="1">
        <v>760</v>
      </c>
      <c r="B764">
        <v>100689.835601308</v>
      </c>
      <c r="C764">
        <v>0.34511253445745549</v>
      </c>
      <c r="D764">
        <v>0.1134726548869279</v>
      </c>
      <c r="E764">
        <v>0.86200701219489451</v>
      </c>
      <c r="F764">
        <v>1.7876841770949739E-2</v>
      </c>
      <c r="G764">
        <v>0.2157975707120999</v>
      </c>
      <c r="H764">
        <v>0.89273611345568005</v>
      </c>
      <c r="I764">
        <v>0.95651082570905877</v>
      </c>
      <c r="J764">
        <v>0.80246096399168654</v>
      </c>
      <c r="K764">
        <v>0.80455329440769408</v>
      </c>
      <c r="L764">
        <v>0.83343623976323422</v>
      </c>
      <c r="M764">
        <v>0.15686577660152751</v>
      </c>
      <c r="N764">
        <v>0.65702058314746381</v>
      </c>
      <c r="O764">
        <v>0.2221144194190933</v>
      </c>
      <c r="P764">
        <v>0.10195385637883971</v>
      </c>
      <c r="Q764">
        <v>5.4168556884005472</v>
      </c>
      <c r="R764">
        <v>5.8740920415821157E-2</v>
      </c>
      <c r="S764">
        <v>0.44501894566969191</v>
      </c>
      <c r="T764">
        <v>3.3480811550870708</v>
      </c>
      <c r="U764">
        <v>2.431244431479187E-4</v>
      </c>
      <c r="V764">
        <v>0.20355198729896459</v>
      </c>
      <c r="W764">
        <v>1.1248591918932069</v>
      </c>
      <c r="X764">
        <v>5.546543035220973E-2</v>
      </c>
      <c r="Y764">
        <v>0.78155764105073466</v>
      </c>
      <c r="Z764">
        <v>5.8025528230588257E-2</v>
      </c>
      <c r="AA764">
        <v>0.75774257241630849</v>
      </c>
      <c r="AB764">
        <v>53.785589661855283</v>
      </c>
      <c r="AC764">
        <v>69253.638635528056</v>
      </c>
      <c r="AD764">
        <v>0</v>
      </c>
      <c r="AE764">
        <v>0</v>
      </c>
      <c r="AF764">
        <v>53.785589661855283</v>
      </c>
      <c r="AG764">
        <v>8.2350692821927414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56.585449397758978</v>
      </c>
    </row>
    <row r="765" spans="1:50" x14ac:dyDescent="0.35">
      <c r="A765" s="1">
        <v>761</v>
      </c>
      <c r="B765">
        <v>107863.08701096629</v>
      </c>
      <c r="C765">
        <v>0.29943362784977329</v>
      </c>
      <c r="D765">
        <v>9.4623248966621248E-2</v>
      </c>
      <c r="E765">
        <v>0.86853120542018825</v>
      </c>
      <c r="F765">
        <v>2.0946392011592811E-2</v>
      </c>
      <c r="G765">
        <v>0.19979711855215471</v>
      </c>
      <c r="H765">
        <v>0.88636846173622752</v>
      </c>
      <c r="I765">
        <v>0.90708840556739545</v>
      </c>
      <c r="J765">
        <v>0.84929655145104244</v>
      </c>
      <c r="K765">
        <v>0.77975076606343352</v>
      </c>
      <c r="L765">
        <v>0.92667776081074327</v>
      </c>
      <c r="M765">
        <v>0.12860276435210549</v>
      </c>
      <c r="N765">
        <v>0.91123716701313362</v>
      </c>
      <c r="O765">
        <v>0.21534789259161621</v>
      </c>
      <c r="P765">
        <v>7.4374944755327119E-2</v>
      </c>
      <c r="Q765">
        <v>5.1758227889584649</v>
      </c>
      <c r="R765">
        <v>5.1760960519099362E-2</v>
      </c>
      <c r="S765">
        <v>0.47631043808536061</v>
      </c>
      <c r="T765">
        <v>3.173785279900438</v>
      </c>
      <c r="U765">
        <v>2.500747328253079E-4</v>
      </c>
      <c r="V765">
        <v>0.18948289564146981</v>
      </c>
      <c r="W765">
        <v>0.95997553088937571</v>
      </c>
      <c r="X765">
        <v>5.3131447676318319E-2</v>
      </c>
      <c r="Y765">
        <v>0.76435190540450293</v>
      </c>
      <c r="Z765">
        <v>6.0136271223284007E-2</v>
      </c>
      <c r="AA765">
        <v>0.73642209942838144</v>
      </c>
      <c r="AB765">
        <v>56.356602120857808</v>
      </c>
      <c r="AC765">
        <v>74858.428710492866</v>
      </c>
      <c r="AD765">
        <v>0</v>
      </c>
      <c r="AE765">
        <v>0</v>
      </c>
      <c r="AF765">
        <v>56.356602120857808</v>
      </c>
      <c r="AG765">
        <v>8.9015445099044985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67.032409409320678</v>
      </c>
    </row>
    <row r="766" spans="1:50" x14ac:dyDescent="0.35">
      <c r="A766" s="1">
        <v>762</v>
      </c>
      <c r="B766">
        <v>111458.6630936466</v>
      </c>
      <c r="C766">
        <v>0.26463641578317149</v>
      </c>
      <c r="D766">
        <v>9.2381364911212099E-2</v>
      </c>
      <c r="E766">
        <v>0.85040967211739016</v>
      </c>
      <c r="F766">
        <v>1.2175314416601749E-2</v>
      </c>
      <c r="G766">
        <v>0.2271913055228795</v>
      </c>
      <c r="H766">
        <v>0.88707030128161724</v>
      </c>
      <c r="I766">
        <v>0.95491863112795727</v>
      </c>
      <c r="J766">
        <v>0.83122851200345904</v>
      </c>
      <c r="K766">
        <v>0.78126275459313366</v>
      </c>
      <c r="L766">
        <v>0.85505773233199323</v>
      </c>
      <c r="M766">
        <v>0.12791325972445439</v>
      </c>
      <c r="N766">
        <v>0.71826633410846186</v>
      </c>
      <c r="O766">
        <v>0.18851430460933069</v>
      </c>
      <c r="P766">
        <v>0.1066880647739539</v>
      </c>
      <c r="Q766">
        <v>5.2273762612958956</v>
      </c>
      <c r="R766">
        <v>4.3679623992157621E-2</v>
      </c>
      <c r="S766">
        <v>0.44193898926813779</v>
      </c>
      <c r="T766">
        <v>3.251902526480571</v>
      </c>
      <c r="U766">
        <v>2.111663981131353E-4</v>
      </c>
      <c r="V766">
        <v>0.24565548750563229</v>
      </c>
      <c r="W766">
        <v>0.88336522729284472</v>
      </c>
      <c r="X766">
        <v>6.0301545184136982E-2</v>
      </c>
      <c r="Y766">
        <v>0.79415402360010012</v>
      </c>
      <c r="Z766">
        <v>5.3394902566049632E-2</v>
      </c>
      <c r="AA766">
        <v>0.6761383298814414</v>
      </c>
      <c r="AB766">
        <v>58.28423381545884</v>
      </c>
      <c r="AC766">
        <v>79174.353473395677</v>
      </c>
      <c r="AD766">
        <v>0</v>
      </c>
      <c r="AE766">
        <v>0</v>
      </c>
      <c r="AF766">
        <v>58.28423381545884</v>
      </c>
      <c r="AG766">
        <v>9.4147585465890984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60.984226186963021</v>
      </c>
    </row>
    <row r="767" spans="1:50" x14ac:dyDescent="0.35">
      <c r="A767" s="1">
        <v>763</v>
      </c>
      <c r="B767">
        <v>106709.51068722139</v>
      </c>
      <c r="C767">
        <v>0.28331873426852272</v>
      </c>
      <c r="D767">
        <v>8.062068158178072E-2</v>
      </c>
      <c r="E767">
        <v>0.89791256627208094</v>
      </c>
      <c r="F767">
        <v>1.8408554468938802E-2</v>
      </c>
      <c r="G767">
        <v>0.21338385856424449</v>
      </c>
      <c r="H767">
        <v>0.88587630555488184</v>
      </c>
      <c r="I767">
        <v>0.95762912868392658</v>
      </c>
      <c r="J767">
        <v>0.80182002852912437</v>
      </c>
      <c r="K767">
        <v>0.83112248992637783</v>
      </c>
      <c r="L767">
        <v>0.89343963579218244</v>
      </c>
      <c r="M767">
        <v>0.15126769205653151</v>
      </c>
      <c r="N767">
        <v>0.7710128034012651</v>
      </c>
      <c r="O767">
        <v>0.20362695950331741</v>
      </c>
      <c r="P767">
        <v>7.9594417136701345E-2</v>
      </c>
      <c r="Q767">
        <v>4.3601160420324439</v>
      </c>
      <c r="R767">
        <v>4.2550691244300373E-2</v>
      </c>
      <c r="S767">
        <v>0.42115268862663457</v>
      </c>
      <c r="T767">
        <v>2.6214970870224348</v>
      </c>
      <c r="U767">
        <v>2.8714951757501849E-4</v>
      </c>
      <c r="V767">
        <v>0.2318973938599754</v>
      </c>
      <c r="W767">
        <v>1.0324095023857489</v>
      </c>
      <c r="X767">
        <v>5.4499363694318091E-2</v>
      </c>
      <c r="Y767">
        <v>0.70051626408301926</v>
      </c>
      <c r="Z767">
        <v>6.0123895755408857E-2</v>
      </c>
      <c r="AA767">
        <v>0.68002753928206205</v>
      </c>
      <c r="AB767">
        <v>56.476588383029501</v>
      </c>
      <c r="AC767">
        <v>75124.24660299161</v>
      </c>
      <c r="AD767">
        <v>0</v>
      </c>
      <c r="AE767">
        <v>0</v>
      </c>
      <c r="AF767">
        <v>56.476588383029501</v>
      </c>
      <c r="AG767">
        <v>8.9331533726921162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66.371237441327906</v>
      </c>
    </row>
    <row r="768" spans="1:50" x14ac:dyDescent="0.35">
      <c r="A768" s="1">
        <v>764</v>
      </c>
      <c r="B768">
        <v>101028.6448343136</v>
      </c>
      <c r="C768">
        <v>0.36753090450824571</v>
      </c>
      <c r="D768">
        <v>0.1001237219376435</v>
      </c>
      <c r="E768">
        <v>0.87696647183664145</v>
      </c>
      <c r="F768">
        <v>1.689832304624507E-2</v>
      </c>
      <c r="G768">
        <v>0.20568260129941121</v>
      </c>
      <c r="H768">
        <v>0.82091358670104619</v>
      </c>
      <c r="I768">
        <v>0.94520446089342391</v>
      </c>
      <c r="J768">
        <v>0.84947068293695405</v>
      </c>
      <c r="K768">
        <v>0.83915060988221857</v>
      </c>
      <c r="L768">
        <v>0.87433851012488883</v>
      </c>
      <c r="M768">
        <v>0.15282370722015909</v>
      </c>
      <c r="N768">
        <v>0.66768815660118863</v>
      </c>
      <c r="O768">
        <v>0.20889681203073529</v>
      </c>
      <c r="P768">
        <v>0.1026132894327839</v>
      </c>
      <c r="Q768">
        <v>4.335964859414486</v>
      </c>
      <c r="R768">
        <v>5.4022405419744721E-2</v>
      </c>
      <c r="S768">
        <v>0.39882089452090702</v>
      </c>
      <c r="T768">
        <v>2.8312749308766971</v>
      </c>
      <c r="U768">
        <v>2.020403514725044E-4</v>
      </c>
      <c r="V768">
        <v>0.2201633968697895</v>
      </c>
      <c r="W768">
        <v>0.85562072912474318</v>
      </c>
      <c r="X768">
        <v>5.8677932791808628E-2</v>
      </c>
      <c r="Y768">
        <v>0.75349556953363805</v>
      </c>
      <c r="Z768">
        <v>5.2600262612688048E-2</v>
      </c>
      <c r="AA768">
        <v>0.73397984051666676</v>
      </c>
      <c r="AB768">
        <v>53.456342433225622</v>
      </c>
      <c r="AC768">
        <v>68548.523795813235</v>
      </c>
      <c r="AD768">
        <v>0</v>
      </c>
      <c r="AE768">
        <v>0</v>
      </c>
      <c r="AF768">
        <v>53.456342433225622</v>
      </c>
      <c r="AG768">
        <v>8.1512228638476554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60.77227590865099</v>
      </c>
    </row>
    <row r="769" spans="1:50" x14ac:dyDescent="0.35">
      <c r="A769" s="1">
        <v>765</v>
      </c>
      <c r="B769">
        <v>90845.777479595024</v>
      </c>
      <c r="C769">
        <v>0.28913852534713658</v>
      </c>
      <c r="D769">
        <v>0.10488437254932061</v>
      </c>
      <c r="E769">
        <v>0.87998411230699214</v>
      </c>
      <c r="F769">
        <v>1.6775386449912111E-2</v>
      </c>
      <c r="G769">
        <v>0.1995277015145929</v>
      </c>
      <c r="H769">
        <v>0.89906584094834519</v>
      </c>
      <c r="I769">
        <v>0.960017547377362</v>
      </c>
      <c r="J769">
        <v>0.80789545763537607</v>
      </c>
      <c r="K769">
        <v>0.76572538417661673</v>
      </c>
      <c r="L769">
        <v>0.86584115142085916</v>
      </c>
      <c r="M769">
        <v>0.1440915736890154</v>
      </c>
      <c r="N769">
        <v>0.87688696878065975</v>
      </c>
      <c r="O769">
        <v>0.2005578644306322</v>
      </c>
      <c r="P769">
        <v>8.9601564663562547E-2</v>
      </c>
      <c r="Q769">
        <v>5.0444817403759714</v>
      </c>
      <c r="R769">
        <v>4.8107530646870587E-2</v>
      </c>
      <c r="S769">
        <v>0.40201808717389947</v>
      </c>
      <c r="T769">
        <v>3.1108056625985281</v>
      </c>
      <c r="U769">
        <v>2.5497168359671211E-4</v>
      </c>
      <c r="V769">
        <v>0.25655456309360591</v>
      </c>
      <c r="W769">
        <v>1.000884488490511</v>
      </c>
      <c r="X769">
        <v>5.5445123009000681E-2</v>
      </c>
      <c r="Y769">
        <v>0.61910656975974765</v>
      </c>
      <c r="Z769">
        <v>5.0384292625849009E-2</v>
      </c>
      <c r="AA769">
        <v>0.76416643895143499</v>
      </c>
      <c r="AB769">
        <v>51.100514830185652</v>
      </c>
      <c r="AC769">
        <v>63587.951174248519</v>
      </c>
      <c r="AD769">
        <v>0</v>
      </c>
      <c r="AE769">
        <v>0</v>
      </c>
      <c r="AF769">
        <v>51.100514830185652</v>
      </c>
      <c r="AG769">
        <v>7.5613526415344996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50.086918065829558</v>
      </c>
    </row>
    <row r="770" spans="1:50" x14ac:dyDescent="0.35">
      <c r="A770" s="1">
        <v>766</v>
      </c>
      <c r="B770">
        <v>108188.4090291975</v>
      </c>
      <c r="C770">
        <v>0.30890924833086952</v>
      </c>
      <c r="D770">
        <v>0.10214545343045731</v>
      </c>
      <c r="E770">
        <v>0.86003758291131327</v>
      </c>
      <c r="F770">
        <v>2.1529104284372089E-2</v>
      </c>
      <c r="G770">
        <v>0.2097176046329306</v>
      </c>
      <c r="H770">
        <v>0.81479608935305636</v>
      </c>
      <c r="I770">
        <v>0.92306602827483786</v>
      </c>
      <c r="J770">
        <v>0.8459433971210556</v>
      </c>
      <c r="K770">
        <v>0.85325050535842217</v>
      </c>
      <c r="L770">
        <v>0.85309891754075862</v>
      </c>
      <c r="M770">
        <v>0.144191221824752</v>
      </c>
      <c r="N770">
        <v>0.75721205303683037</v>
      </c>
      <c r="O770">
        <v>0.2069417670881728</v>
      </c>
      <c r="P770">
        <v>7.146292243333284E-2</v>
      </c>
      <c r="Q770">
        <v>5.3763467736857944</v>
      </c>
      <c r="R770">
        <v>5.8480483749632432E-2</v>
      </c>
      <c r="S770">
        <v>0.44477148982900749</v>
      </c>
      <c r="T770">
        <v>3.363461657919498</v>
      </c>
      <c r="U770">
        <v>2.3093164866450899E-4</v>
      </c>
      <c r="V770">
        <v>0.1839959648156245</v>
      </c>
      <c r="W770">
        <v>1.065665452782766</v>
      </c>
      <c r="X770">
        <v>6.0348015321717692E-2</v>
      </c>
      <c r="Y770">
        <v>0.70834936231147694</v>
      </c>
      <c r="Z770">
        <v>5.4694855308867883E-2</v>
      </c>
      <c r="AA770">
        <v>0.7707670770283761</v>
      </c>
      <c r="AB770">
        <v>56.735029298448083</v>
      </c>
      <c r="AC770">
        <v>75698.07668218996</v>
      </c>
      <c r="AD770">
        <v>0</v>
      </c>
      <c r="AE770">
        <v>0</v>
      </c>
      <c r="AF770">
        <v>56.735029298448083</v>
      </c>
      <c r="AG770">
        <v>9.0013884943623932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66.412018088112674</v>
      </c>
    </row>
    <row r="771" spans="1:50" x14ac:dyDescent="0.35">
      <c r="A771" s="1">
        <v>767</v>
      </c>
      <c r="B771">
        <v>99372.108467188751</v>
      </c>
      <c r="C771">
        <v>0.30042870944742228</v>
      </c>
      <c r="D771">
        <v>9.752019139395289E-2</v>
      </c>
      <c r="E771">
        <v>0.89853172760421718</v>
      </c>
      <c r="F771">
        <v>2.3424082261164221E-2</v>
      </c>
      <c r="G771">
        <v>0.19046912776176969</v>
      </c>
      <c r="H771">
        <v>0.8495280044575757</v>
      </c>
      <c r="I771">
        <v>0.90761283324445585</v>
      </c>
      <c r="J771">
        <v>0.83540078084651781</v>
      </c>
      <c r="K771">
        <v>0.78965682614626909</v>
      </c>
      <c r="L771">
        <v>0.82942940884463434</v>
      </c>
      <c r="M771">
        <v>0.1244837176119732</v>
      </c>
      <c r="N771">
        <v>0.75970479241675504</v>
      </c>
      <c r="O771">
        <v>0.1821802377283665</v>
      </c>
      <c r="P771">
        <v>8.3515443243308993E-2</v>
      </c>
      <c r="Q771">
        <v>5.3304513048680962</v>
      </c>
      <c r="R771">
        <v>5.5997361854055627E-2</v>
      </c>
      <c r="S771">
        <v>0.45398614874449128</v>
      </c>
      <c r="T771">
        <v>2.826105112986927</v>
      </c>
      <c r="U771">
        <v>2.7070787166767442E-4</v>
      </c>
      <c r="V771">
        <v>0.20568073094793979</v>
      </c>
      <c r="W771">
        <v>0.91196941639389772</v>
      </c>
      <c r="X771">
        <v>5.3300803086541511E-2</v>
      </c>
      <c r="Y771">
        <v>0.63516879369385404</v>
      </c>
      <c r="Z771">
        <v>6.20586622517659E-2</v>
      </c>
      <c r="AA771">
        <v>0.81370787473213912</v>
      </c>
      <c r="AB771">
        <v>54.053203850621188</v>
      </c>
      <c r="AC771">
        <v>69828.884946475955</v>
      </c>
      <c r="AD771">
        <v>0</v>
      </c>
      <c r="AE771">
        <v>0</v>
      </c>
      <c r="AF771">
        <v>54.053203850621188</v>
      </c>
      <c r="AG771">
        <v>8.3034728104161886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56.336926548004399</v>
      </c>
    </row>
    <row r="772" spans="1:50" x14ac:dyDescent="0.35">
      <c r="A772" s="1">
        <v>768</v>
      </c>
      <c r="B772">
        <v>101983.636255358</v>
      </c>
      <c r="C772">
        <v>0.32757178407928861</v>
      </c>
      <c r="D772">
        <v>0.1034731463709298</v>
      </c>
      <c r="E772">
        <v>0.88693335617968194</v>
      </c>
      <c r="F772">
        <v>2.5294438202563229E-2</v>
      </c>
      <c r="G772">
        <v>0.2109440479959569</v>
      </c>
      <c r="H772">
        <v>0.8736709469852868</v>
      </c>
      <c r="I772">
        <v>0.96625694211514945</v>
      </c>
      <c r="J772">
        <v>0.84301684589031212</v>
      </c>
      <c r="K772">
        <v>0.79748350093178066</v>
      </c>
      <c r="L772">
        <v>0.88911072690140924</v>
      </c>
      <c r="M772">
        <v>0.15300631585588409</v>
      </c>
      <c r="N772">
        <v>0.6680599959115523</v>
      </c>
      <c r="O772">
        <v>0.20568549633868891</v>
      </c>
      <c r="P772">
        <v>6.986978601597256E-2</v>
      </c>
      <c r="Q772">
        <v>4.636858401404595</v>
      </c>
      <c r="R772">
        <v>4.3482060554756903E-2</v>
      </c>
      <c r="S772">
        <v>0.43677253852979658</v>
      </c>
      <c r="T772">
        <v>3.190684046840222</v>
      </c>
      <c r="U772">
        <v>2.9387421975848069E-4</v>
      </c>
      <c r="V772">
        <v>0.2313144617392148</v>
      </c>
      <c r="W772">
        <v>0.95274737849647839</v>
      </c>
      <c r="X772">
        <v>6.5890907055832129E-2</v>
      </c>
      <c r="Y772">
        <v>0.82097073965715439</v>
      </c>
      <c r="Z772">
        <v>6.2141459001417182E-2</v>
      </c>
      <c r="AA772">
        <v>0.73159716000142616</v>
      </c>
      <c r="AB772">
        <v>54.196447602122937</v>
      </c>
      <c r="AC772">
        <v>70137.574160305114</v>
      </c>
      <c r="AD772">
        <v>0</v>
      </c>
      <c r="AE772">
        <v>0</v>
      </c>
      <c r="AF772">
        <v>54.196447602122937</v>
      </c>
      <c r="AG772">
        <v>8.3401795757592669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59.087498848486817</v>
      </c>
    </row>
    <row r="773" spans="1:50" x14ac:dyDescent="0.35">
      <c r="A773" s="1">
        <v>769</v>
      </c>
      <c r="B773">
        <v>100995.3970109518</v>
      </c>
      <c r="C773">
        <v>0.33915721934867388</v>
      </c>
      <c r="D773">
        <v>0.1166594911679292</v>
      </c>
      <c r="E773">
        <v>0.89976534527480401</v>
      </c>
      <c r="F773">
        <v>2.2863175426054819E-2</v>
      </c>
      <c r="G773">
        <v>0.21906136125541389</v>
      </c>
      <c r="H773">
        <v>0.84131782724348791</v>
      </c>
      <c r="I773">
        <v>0.94820995986098289</v>
      </c>
      <c r="J773">
        <v>0.82326135877882967</v>
      </c>
      <c r="K773">
        <v>0.79765610888235117</v>
      </c>
      <c r="L773">
        <v>0.85459978472253451</v>
      </c>
      <c r="M773">
        <v>0.1399512834519446</v>
      </c>
      <c r="N773">
        <v>0.74487233485378335</v>
      </c>
      <c r="O773">
        <v>0.19467935547918899</v>
      </c>
      <c r="P773">
        <v>8.6436410339446837E-2</v>
      </c>
      <c r="Q773">
        <v>5.1181181391405728</v>
      </c>
      <c r="R773">
        <v>5.5739884380971258E-2</v>
      </c>
      <c r="S773">
        <v>0.39718465536800068</v>
      </c>
      <c r="T773">
        <v>3.2062206833674818</v>
      </c>
      <c r="U773">
        <v>2.8059967338602291E-4</v>
      </c>
      <c r="V773">
        <v>0.17115471797235371</v>
      </c>
      <c r="W773">
        <v>1.089206215226673</v>
      </c>
      <c r="X773">
        <v>6.4457650322005108E-2</v>
      </c>
      <c r="Y773">
        <v>0.81325144891197254</v>
      </c>
      <c r="Z773">
        <v>5.710213910370484E-2</v>
      </c>
      <c r="AA773">
        <v>0.76480908906982625</v>
      </c>
      <c r="AB773">
        <v>53.86741027424214</v>
      </c>
      <c r="AC773">
        <v>69429.312949430372</v>
      </c>
      <c r="AD773">
        <v>0</v>
      </c>
      <c r="AE773">
        <v>0</v>
      </c>
      <c r="AF773">
        <v>53.86741027424214</v>
      </c>
      <c r="AG773">
        <v>8.2559590170079904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57.652519125840783</v>
      </c>
    </row>
    <row r="774" spans="1:50" x14ac:dyDescent="0.35">
      <c r="A774" s="1">
        <v>770</v>
      </c>
      <c r="B774">
        <v>95447.934484436206</v>
      </c>
      <c r="C774">
        <v>0.3769984604390586</v>
      </c>
      <c r="D774">
        <v>7.7565599798647522E-2</v>
      </c>
      <c r="E774">
        <v>0.90990470826978398</v>
      </c>
      <c r="F774">
        <v>1.9328245710584668E-2</v>
      </c>
      <c r="G774">
        <v>0.1810393267335299</v>
      </c>
      <c r="H774">
        <v>0.79369548840475179</v>
      </c>
      <c r="I774">
        <v>0.95677363252295411</v>
      </c>
      <c r="J774">
        <v>0.8293712991327965</v>
      </c>
      <c r="K774">
        <v>0.79475782065952738</v>
      </c>
      <c r="L774">
        <v>0.83339112126797232</v>
      </c>
      <c r="M774">
        <v>0.13648442646830711</v>
      </c>
      <c r="N774">
        <v>0.83090700945790374</v>
      </c>
      <c r="O774">
        <v>0.175498127862183</v>
      </c>
      <c r="P774">
        <v>9.1835862965659779E-2</v>
      </c>
      <c r="Q774">
        <v>5.3705716637659764</v>
      </c>
      <c r="R774">
        <v>5.7169712439211158E-2</v>
      </c>
      <c r="S774">
        <v>0.38302501716704318</v>
      </c>
      <c r="T774">
        <v>2.7376615992460969</v>
      </c>
      <c r="U774">
        <v>2.2720909277090841E-4</v>
      </c>
      <c r="V774">
        <v>0.18988647788662069</v>
      </c>
      <c r="W774">
        <v>1.0982276511086579</v>
      </c>
      <c r="X774">
        <v>6.0911409195182481E-2</v>
      </c>
      <c r="Y774">
        <v>0.74704095304744</v>
      </c>
      <c r="Z774">
        <v>5.9031355877044223E-2</v>
      </c>
      <c r="AA774">
        <v>0.78074376061034045</v>
      </c>
      <c r="AB774">
        <v>51.623402613510919</v>
      </c>
      <c r="AC774">
        <v>64676.089029046932</v>
      </c>
      <c r="AD774">
        <v>0</v>
      </c>
      <c r="AE774">
        <v>0</v>
      </c>
      <c r="AF774">
        <v>51.623402613510919</v>
      </c>
      <c r="AG774">
        <v>7.6907449853794398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51.943187290668931</v>
      </c>
    </row>
    <row r="775" spans="1:50" x14ac:dyDescent="0.35">
      <c r="A775" s="1">
        <v>771</v>
      </c>
      <c r="B775">
        <v>127589.51526144049</v>
      </c>
      <c r="C775">
        <v>0.28605263750898641</v>
      </c>
      <c r="D775">
        <v>0.1123553057216833</v>
      </c>
      <c r="E775">
        <v>0.89997904423379338</v>
      </c>
      <c r="F775">
        <v>2.2267804498851761E-2</v>
      </c>
      <c r="G775">
        <v>0.19852773155596751</v>
      </c>
      <c r="H775">
        <v>0.88197220480475691</v>
      </c>
      <c r="I775">
        <v>0.91800633339597215</v>
      </c>
      <c r="J775">
        <v>0.87115309991308787</v>
      </c>
      <c r="K775">
        <v>0.77177679214876505</v>
      </c>
      <c r="L775">
        <v>0.91506092686393647</v>
      </c>
      <c r="M775">
        <v>0.17314360935155279</v>
      </c>
      <c r="N775">
        <v>0.85757812276869472</v>
      </c>
      <c r="O775">
        <v>0.1996841990603847</v>
      </c>
      <c r="P775">
        <v>9.4205342516699056E-2</v>
      </c>
      <c r="Q775">
        <v>5.1952311713965393</v>
      </c>
      <c r="R775">
        <v>4.9588858609532098E-2</v>
      </c>
      <c r="S775">
        <v>0.50612867142611573</v>
      </c>
      <c r="T775">
        <v>2.993338744077696</v>
      </c>
      <c r="U775">
        <v>2.6869015769766502E-4</v>
      </c>
      <c r="V775">
        <v>0.24946729948603771</v>
      </c>
      <c r="W775">
        <v>0.99040368525102185</v>
      </c>
      <c r="X775">
        <v>5.0049783825207653E-2</v>
      </c>
      <c r="Y775">
        <v>0.7944756653712185</v>
      </c>
      <c r="Z775">
        <v>5.8155613863158859E-2</v>
      </c>
      <c r="AA775">
        <v>0.76147875251350206</v>
      </c>
      <c r="AB775">
        <v>62.612323781689611</v>
      </c>
      <c r="AC775">
        <v>89213.876385918382</v>
      </c>
      <c r="AD775">
        <v>0</v>
      </c>
      <c r="AE775">
        <v>0</v>
      </c>
      <c r="AF775">
        <v>62.612323781689611</v>
      </c>
      <c r="AG775">
        <v>10.60857548348535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75.80560308888758</v>
      </c>
    </row>
    <row r="776" spans="1:50" x14ac:dyDescent="0.35">
      <c r="A776" s="1">
        <v>772</v>
      </c>
      <c r="B776">
        <v>105795.0402083079</v>
      </c>
      <c r="C776">
        <v>0.34684737436021063</v>
      </c>
      <c r="D776">
        <v>7.2904564005425304E-2</v>
      </c>
      <c r="E776">
        <v>0.8553875785109426</v>
      </c>
      <c r="F776">
        <v>1.5823394697692891E-2</v>
      </c>
      <c r="G776">
        <v>0.23292425405676259</v>
      </c>
      <c r="H776">
        <v>0.8271396715179038</v>
      </c>
      <c r="I776">
        <v>0.94500914771149025</v>
      </c>
      <c r="J776">
        <v>0.8496592037298677</v>
      </c>
      <c r="K776">
        <v>0.79512017303599125</v>
      </c>
      <c r="L776">
        <v>0.87393330556459092</v>
      </c>
      <c r="M776">
        <v>0.15619183343287441</v>
      </c>
      <c r="N776">
        <v>0.80882508771160699</v>
      </c>
      <c r="O776">
        <v>0.20974502643387469</v>
      </c>
      <c r="P776">
        <v>8.2664863821919232E-2</v>
      </c>
      <c r="Q776">
        <v>4.7421687868395903</v>
      </c>
      <c r="R776">
        <v>5.1719709219524859E-2</v>
      </c>
      <c r="S776">
        <v>0.40666493636752782</v>
      </c>
      <c r="T776">
        <v>2.3210500771315852</v>
      </c>
      <c r="U776">
        <v>2.6653677823219559E-4</v>
      </c>
      <c r="V776">
        <v>0.19104500902750779</v>
      </c>
      <c r="W776">
        <v>1.1230808352509229</v>
      </c>
      <c r="X776">
        <v>6.4296584096330045E-2</v>
      </c>
      <c r="Y776">
        <v>0.69315049863446987</v>
      </c>
      <c r="Z776">
        <v>6.0621814096908623E-2</v>
      </c>
      <c r="AA776">
        <v>0.7053147403886203</v>
      </c>
      <c r="AB776">
        <v>55.080267501169367</v>
      </c>
      <c r="AC776">
        <v>72054.223230404677</v>
      </c>
      <c r="AD776">
        <v>0</v>
      </c>
      <c r="AE776">
        <v>0</v>
      </c>
      <c r="AF776">
        <v>55.080267501169367</v>
      </c>
      <c r="AG776">
        <v>8.5680916132045155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60.220404044584697</v>
      </c>
    </row>
    <row r="777" spans="1:50" x14ac:dyDescent="0.35">
      <c r="A777" s="1">
        <v>773</v>
      </c>
      <c r="B777">
        <v>113282.46712095619</v>
      </c>
      <c r="C777">
        <v>0.29229518849831232</v>
      </c>
      <c r="D777">
        <v>0.1146584367575065</v>
      </c>
      <c r="E777">
        <v>0.91701841078616819</v>
      </c>
      <c r="F777">
        <v>1.2683553597572081E-2</v>
      </c>
      <c r="G777">
        <v>0.22515420065855271</v>
      </c>
      <c r="H777">
        <v>0.9010264362583329</v>
      </c>
      <c r="I777">
        <v>0.90780356927820083</v>
      </c>
      <c r="J777">
        <v>0.79682201907198502</v>
      </c>
      <c r="K777">
        <v>0.77599638980316477</v>
      </c>
      <c r="L777">
        <v>0.819186708400234</v>
      </c>
      <c r="M777">
        <v>0.15067837145619151</v>
      </c>
      <c r="N777">
        <v>0.7480577623530017</v>
      </c>
      <c r="O777">
        <v>0.19661532532509199</v>
      </c>
      <c r="P777">
        <v>9.3821455541865065E-2</v>
      </c>
      <c r="Q777">
        <v>4.7176429295176217</v>
      </c>
      <c r="R777">
        <v>5.0125360357850077E-2</v>
      </c>
      <c r="S777">
        <v>0.54473915173364518</v>
      </c>
      <c r="T777">
        <v>2.8532895080341438</v>
      </c>
      <c r="U777">
        <v>2.3957618335835419E-4</v>
      </c>
      <c r="V777">
        <v>0.19254352937247879</v>
      </c>
      <c r="W777">
        <v>0.91298347382134148</v>
      </c>
      <c r="X777">
        <v>4.7447690969089372E-2</v>
      </c>
      <c r="Y777">
        <v>0.57710214751752931</v>
      </c>
      <c r="Z777">
        <v>5.3029282389174967E-2</v>
      </c>
      <c r="AA777">
        <v>0.7083494208856882</v>
      </c>
      <c r="AB777">
        <v>58.548486344373678</v>
      </c>
      <c r="AC777">
        <v>79773.532846205184</v>
      </c>
      <c r="AD777">
        <v>0</v>
      </c>
      <c r="AE777">
        <v>0</v>
      </c>
      <c r="AF777">
        <v>58.548486344373678</v>
      </c>
      <c r="AG777">
        <v>9.4860079963619217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63.192978022244112</v>
      </c>
    </row>
    <row r="778" spans="1:50" x14ac:dyDescent="0.35">
      <c r="A778" s="1">
        <v>774</v>
      </c>
      <c r="B778">
        <v>114643.76726511589</v>
      </c>
      <c r="C778">
        <v>0.31419953158918013</v>
      </c>
      <c r="D778">
        <v>8.3745790951831822E-2</v>
      </c>
      <c r="E778">
        <v>0.91748821907917755</v>
      </c>
      <c r="F778">
        <v>1.935090154981451E-2</v>
      </c>
      <c r="G778">
        <v>0.20295147657501919</v>
      </c>
      <c r="H778">
        <v>0.87292165116714227</v>
      </c>
      <c r="I778">
        <v>0.95017245146411489</v>
      </c>
      <c r="J778">
        <v>0.81178574333894316</v>
      </c>
      <c r="K778">
        <v>0.83218811244666435</v>
      </c>
      <c r="L778">
        <v>0.85387501463023363</v>
      </c>
      <c r="M778">
        <v>0.18191725861390351</v>
      </c>
      <c r="N778">
        <v>0.7933394810626947</v>
      </c>
      <c r="O778">
        <v>0.20587987089373591</v>
      </c>
      <c r="P778">
        <v>9.6672032382244394E-2</v>
      </c>
      <c r="Q778">
        <v>5.4920412113831194</v>
      </c>
      <c r="R778">
        <v>6.1160388006714791E-2</v>
      </c>
      <c r="S778">
        <v>0.52954027391860281</v>
      </c>
      <c r="T778">
        <v>3.2334196109683151</v>
      </c>
      <c r="U778">
        <v>2.1571631389659911E-4</v>
      </c>
      <c r="V778">
        <v>0.18510457296486521</v>
      </c>
      <c r="W778">
        <v>0.92873534194565055</v>
      </c>
      <c r="X778">
        <v>5.5655225916040788E-2</v>
      </c>
      <c r="Y778">
        <v>0.73140261173520704</v>
      </c>
      <c r="Z778">
        <v>5.6282966509492161E-2</v>
      </c>
      <c r="AA778">
        <v>0.75736119687773895</v>
      </c>
      <c r="AB778">
        <v>58.600471801537083</v>
      </c>
      <c r="AC778">
        <v>79891.619897101948</v>
      </c>
      <c r="AD778">
        <v>0</v>
      </c>
      <c r="AE778">
        <v>0</v>
      </c>
      <c r="AF778">
        <v>58.600471801537083</v>
      </c>
      <c r="AG778">
        <v>9.5000499306865933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68.381719646671471</v>
      </c>
    </row>
    <row r="779" spans="1:50" x14ac:dyDescent="0.35">
      <c r="A779" s="1">
        <v>775</v>
      </c>
      <c r="B779">
        <v>112611.9378669596</v>
      </c>
      <c r="C779">
        <v>0.29833466026321082</v>
      </c>
      <c r="D779">
        <v>9.3728988801006302E-2</v>
      </c>
      <c r="E779">
        <v>0.86878819529802953</v>
      </c>
      <c r="F779">
        <v>2.0001584497727942E-2</v>
      </c>
      <c r="G779">
        <v>0.22178336113071989</v>
      </c>
      <c r="H779">
        <v>0.80675030822828631</v>
      </c>
      <c r="I779">
        <v>0.92672145721699539</v>
      </c>
      <c r="J779">
        <v>0.86202917028812409</v>
      </c>
      <c r="K779">
        <v>0.774040225171304</v>
      </c>
      <c r="L779">
        <v>0.85047450472771813</v>
      </c>
      <c r="M779">
        <v>0.12701415498623611</v>
      </c>
      <c r="N779">
        <v>0.83779996494024533</v>
      </c>
      <c r="O779">
        <v>0.2052570958706022</v>
      </c>
      <c r="P779">
        <v>9.314035882719314E-2</v>
      </c>
      <c r="Q779">
        <v>4.7365642240730716</v>
      </c>
      <c r="R779">
        <v>5.6090191574218712E-2</v>
      </c>
      <c r="S779">
        <v>0.40242077511536978</v>
      </c>
      <c r="T779">
        <v>2.5737176241181152</v>
      </c>
      <c r="U779">
        <v>2.6635355710006588E-4</v>
      </c>
      <c r="V779">
        <v>0.23081043208357799</v>
      </c>
      <c r="W779">
        <v>1.1082753107432599</v>
      </c>
      <c r="X779">
        <v>5.0225531223723391E-2</v>
      </c>
      <c r="Y779">
        <v>0.77242193427030004</v>
      </c>
      <c r="Z779">
        <v>6.4991920006534851E-2</v>
      </c>
      <c r="AA779">
        <v>0.79552510656932873</v>
      </c>
      <c r="AB779">
        <v>58.018839397506611</v>
      </c>
      <c r="AC779">
        <v>78574.404999757826</v>
      </c>
      <c r="AD779">
        <v>0</v>
      </c>
      <c r="AE779">
        <v>0</v>
      </c>
      <c r="AF779">
        <v>58.018839397506611</v>
      </c>
      <c r="AG779">
        <v>9.3434176417139749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61.567500859673892</v>
      </c>
    </row>
    <row r="780" spans="1:50" x14ac:dyDescent="0.35">
      <c r="A780" s="1">
        <v>776</v>
      </c>
      <c r="B780">
        <v>103101.4677336982</v>
      </c>
      <c r="C780">
        <v>0.31245101482202448</v>
      </c>
      <c r="D780">
        <v>9.3024568168426358E-2</v>
      </c>
      <c r="E780">
        <v>0.88832947870452394</v>
      </c>
      <c r="F780">
        <v>2.4481717089674841E-2</v>
      </c>
      <c r="G780">
        <v>0.20135067024544659</v>
      </c>
      <c r="H780">
        <v>0.91905951084344484</v>
      </c>
      <c r="I780">
        <v>0.93285877344103374</v>
      </c>
      <c r="J780">
        <v>0.83785404150021014</v>
      </c>
      <c r="K780">
        <v>0.85820003325820227</v>
      </c>
      <c r="L780">
        <v>0.87467783660492071</v>
      </c>
      <c r="M780">
        <v>0.14522123495681641</v>
      </c>
      <c r="N780">
        <v>0.86599634159563044</v>
      </c>
      <c r="O780">
        <v>0.202867128837533</v>
      </c>
      <c r="P780">
        <v>7.2099196881976746E-2</v>
      </c>
      <c r="Q780">
        <v>6.134189196061782</v>
      </c>
      <c r="R780">
        <v>4.8083273939675431E-2</v>
      </c>
      <c r="S780">
        <v>0.51483030629119098</v>
      </c>
      <c r="T780">
        <v>3.1555935051579458</v>
      </c>
      <c r="U780">
        <v>2.5273518114260019E-4</v>
      </c>
      <c r="V780">
        <v>0.22256474696812409</v>
      </c>
      <c r="W780">
        <v>0.89880030605560557</v>
      </c>
      <c r="X780">
        <v>4.6348745694788737E-2</v>
      </c>
      <c r="Y780">
        <v>0.80199759180562147</v>
      </c>
      <c r="Z780">
        <v>4.9717147495808578E-2</v>
      </c>
      <c r="AA780">
        <v>0.74383610499590758</v>
      </c>
      <c r="AB780">
        <v>55.083920195164517</v>
      </c>
      <c r="AC780">
        <v>72062.187299884536</v>
      </c>
      <c r="AD780">
        <v>0</v>
      </c>
      <c r="AE780">
        <v>0</v>
      </c>
      <c r="AF780">
        <v>55.083920195164517</v>
      </c>
      <c r="AG780">
        <v>8.5690386344040803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65.761770773034542</v>
      </c>
    </row>
    <row r="781" spans="1:50" x14ac:dyDescent="0.35">
      <c r="A781" s="1">
        <v>777</v>
      </c>
      <c r="B781">
        <v>105417.0640476096</v>
      </c>
      <c r="C781">
        <v>0.32347392102756301</v>
      </c>
      <c r="D781">
        <v>0.1098233372586854</v>
      </c>
      <c r="E781">
        <v>0.89338772218099738</v>
      </c>
      <c r="F781">
        <v>1.532515566492044E-2</v>
      </c>
      <c r="G781">
        <v>0.20184533366165561</v>
      </c>
      <c r="H781">
        <v>0.91728948852886105</v>
      </c>
      <c r="I781">
        <v>0.9431828120787622</v>
      </c>
      <c r="J781">
        <v>0.86395989774275217</v>
      </c>
      <c r="K781">
        <v>0.87297611813798537</v>
      </c>
      <c r="L781">
        <v>0.82834591287818005</v>
      </c>
      <c r="M781">
        <v>0.14217518387420361</v>
      </c>
      <c r="N781">
        <v>0.6800130984028675</v>
      </c>
      <c r="O781">
        <v>0.17634955600080651</v>
      </c>
      <c r="P781">
        <v>8.0332385167933132E-2</v>
      </c>
      <c r="Q781">
        <v>5.3220353974774399</v>
      </c>
      <c r="R781">
        <v>5.2967638568510743E-2</v>
      </c>
      <c r="S781">
        <v>0.54001969828338914</v>
      </c>
      <c r="T781">
        <v>2.8930611648383371</v>
      </c>
      <c r="U781">
        <v>2.8901317955245252E-4</v>
      </c>
      <c r="V781">
        <v>0.21727770351892739</v>
      </c>
      <c r="W781">
        <v>0.97326238678150945</v>
      </c>
      <c r="X781">
        <v>5.3071150571198072E-2</v>
      </c>
      <c r="Y781">
        <v>0.75378807747878507</v>
      </c>
      <c r="Z781">
        <v>6.0524145914583542E-2</v>
      </c>
      <c r="AA781">
        <v>0.67911039104310933</v>
      </c>
      <c r="AB781">
        <v>55.768583567664329</v>
      </c>
      <c r="AC781">
        <v>73561.187224908892</v>
      </c>
      <c r="AD781">
        <v>0</v>
      </c>
      <c r="AE781">
        <v>0</v>
      </c>
      <c r="AF781">
        <v>55.768583567664329</v>
      </c>
      <c r="AG781">
        <v>8.7472872936773332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62.39768254183943</v>
      </c>
    </row>
    <row r="782" spans="1:50" x14ac:dyDescent="0.35">
      <c r="A782" s="1">
        <v>778</v>
      </c>
      <c r="B782">
        <v>89732.769252012135</v>
      </c>
      <c r="C782">
        <v>0.38347683126591581</v>
      </c>
      <c r="D782">
        <v>8.2438094844030835E-2</v>
      </c>
      <c r="E782">
        <v>0.89223075125908635</v>
      </c>
      <c r="F782">
        <v>2.3611811166131081E-2</v>
      </c>
      <c r="G782">
        <v>0.21948996781310001</v>
      </c>
      <c r="H782">
        <v>0.90410762251820986</v>
      </c>
      <c r="I782">
        <v>0.95721803369869474</v>
      </c>
      <c r="J782">
        <v>0.82547028253755539</v>
      </c>
      <c r="K782">
        <v>0.7861230733315705</v>
      </c>
      <c r="L782">
        <v>0.90646189498038465</v>
      </c>
      <c r="M782">
        <v>0.1701509480564759</v>
      </c>
      <c r="N782">
        <v>0.69192787610147111</v>
      </c>
      <c r="O782">
        <v>0.1916059287411446</v>
      </c>
      <c r="P782">
        <v>8.0282427734744186E-2</v>
      </c>
      <c r="Q782">
        <v>4.3011444582116383</v>
      </c>
      <c r="R782">
        <v>5.7550260971981432E-2</v>
      </c>
      <c r="S782">
        <v>0.36493242681222021</v>
      </c>
      <c r="T782">
        <v>2.6489121942043918</v>
      </c>
      <c r="U782">
        <v>2.6498551204098711E-4</v>
      </c>
      <c r="V782">
        <v>0.18050379266724539</v>
      </c>
      <c r="W782">
        <v>1.0130708576522811</v>
      </c>
      <c r="X782">
        <v>5.8936567569319302E-2</v>
      </c>
      <c r="Y782">
        <v>0.7054387317687707</v>
      </c>
      <c r="Z782">
        <v>4.9330643360514591E-2</v>
      </c>
      <c r="AA782">
        <v>0.77212488780613397</v>
      </c>
      <c r="AB782">
        <v>49.481511750059603</v>
      </c>
      <c r="AC782">
        <v>60265.80640546693</v>
      </c>
      <c r="AD782">
        <v>0</v>
      </c>
      <c r="AE782">
        <v>0</v>
      </c>
      <c r="AF782">
        <v>49.481511750059603</v>
      </c>
      <c r="AG782">
        <v>7.1663106931919396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53.257987955840242</v>
      </c>
    </row>
    <row r="783" spans="1:50" x14ac:dyDescent="0.35">
      <c r="A783" s="1">
        <v>779</v>
      </c>
      <c r="B783">
        <v>122360.0729265866</v>
      </c>
      <c r="C783">
        <v>0.2881728690805021</v>
      </c>
      <c r="D783">
        <v>9.2064686929161615E-2</v>
      </c>
      <c r="E783">
        <v>0.87619859000875555</v>
      </c>
      <c r="F783">
        <v>2.3752745985614221E-2</v>
      </c>
      <c r="G783">
        <v>0.2392563466236107</v>
      </c>
      <c r="H783">
        <v>0.9014497694301925</v>
      </c>
      <c r="I783">
        <v>0.95167924453023389</v>
      </c>
      <c r="J783">
        <v>0.78931650256316399</v>
      </c>
      <c r="K783">
        <v>0.76122011888283803</v>
      </c>
      <c r="L783">
        <v>0.81620642909104113</v>
      </c>
      <c r="M783">
        <v>0.18071790246973371</v>
      </c>
      <c r="N783">
        <v>0.82549269561970673</v>
      </c>
      <c r="O783">
        <v>0.1625181344255025</v>
      </c>
      <c r="P783">
        <v>0.1060012259851725</v>
      </c>
      <c r="Q783">
        <v>4.4376882883685127</v>
      </c>
      <c r="R783">
        <v>5.9474942369897102E-2</v>
      </c>
      <c r="S783">
        <v>0.38280233226113769</v>
      </c>
      <c r="T783">
        <v>2.6753373280166728</v>
      </c>
      <c r="U783">
        <v>2.5942169993456758E-4</v>
      </c>
      <c r="V783">
        <v>0.22805679639975879</v>
      </c>
      <c r="W783">
        <v>1.057997449831984</v>
      </c>
      <c r="X783">
        <v>5.6580898668147417E-2</v>
      </c>
      <c r="Y783">
        <v>0.66745738296816626</v>
      </c>
      <c r="Z783">
        <v>4.7882309828179953E-2</v>
      </c>
      <c r="AA783">
        <v>0.82408339627809335</v>
      </c>
      <c r="AB783">
        <v>61.413933115895027</v>
      </c>
      <c r="AC783">
        <v>86386.171173089577</v>
      </c>
      <c r="AD783">
        <v>0</v>
      </c>
      <c r="AE783">
        <v>0</v>
      </c>
      <c r="AF783">
        <v>61.413933115895027</v>
      </c>
      <c r="AG783">
        <v>10.27232819314707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65.002272782848792</v>
      </c>
    </row>
    <row r="784" spans="1:50" x14ac:dyDescent="0.35">
      <c r="A784" s="1">
        <v>780</v>
      </c>
      <c r="B784">
        <v>101091.6262327509</v>
      </c>
      <c r="C784">
        <v>0.35892549123341261</v>
      </c>
      <c r="D784">
        <v>6.7544821865896026E-2</v>
      </c>
      <c r="E784">
        <v>0.89014957856194576</v>
      </c>
      <c r="F784">
        <v>1.7091135251181611E-2</v>
      </c>
      <c r="G784">
        <v>0.19513443625968491</v>
      </c>
      <c r="H784">
        <v>0.85825581226569259</v>
      </c>
      <c r="I784">
        <v>0.94807872011829042</v>
      </c>
      <c r="J784">
        <v>0.87954390662978621</v>
      </c>
      <c r="K784">
        <v>0.72602962608480159</v>
      </c>
      <c r="L784">
        <v>0.80412980020103264</v>
      </c>
      <c r="M784">
        <v>0.15707478319327259</v>
      </c>
      <c r="N784">
        <v>0.72311771526272428</v>
      </c>
      <c r="O784">
        <v>0.21230805504132819</v>
      </c>
      <c r="P784">
        <v>8.0532008392985188E-2</v>
      </c>
      <c r="Q784">
        <v>5.6098165189156699</v>
      </c>
      <c r="R784">
        <v>4.7248474247083991E-2</v>
      </c>
      <c r="S784">
        <v>0.3395619659227419</v>
      </c>
      <c r="T784">
        <v>2.7731339841521438</v>
      </c>
      <c r="U784">
        <v>2.2943744124578251E-4</v>
      </c>
      <c r="V784">
        <v>0.21022578535477049</v>
      </c>
      <c r="W784">
        <v>1.137039545368878</v>
      </c>
      <c r="X784">
        <v>5.2678371616498548E-2</v>
      </c>
      <c r="Y784">
        <v>0.79627315150218758</v>
      </c>
      <c r="Z784">
        <v>6.4624944764569578E-2</v>
      </c>
      <c r="AA784">
        <v>0.71937532992582431</v>
      </c>
      <c r="AB784">
        <v>53.481251760652967</v>
      </c>
      <c r="AC784">
        <v>68601.768579300231</v>
      </c>
      <c r="AD784">
        <v>0</v>
      </c>
      <c r="AE784">
        <v>0</v>
      </c>
      <c r="AF784">
        <v>53.481251760652967</v>
      </c>
      <c r="AG784">
        <v>8.1575542926298787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47.531130333215117</v>
      </c>
    </row>
    <row r="785" spans="1:50" x14ac:dyDescent="0.35">
      <c r="A785" s="1">
        <v>781</v>
      </c>
      <c r="B785">
        <v>119303.3061971877</v>
      </c>
      <c r="C785">
        <v>0.32460800426574288</v>
      </c>
      <c r="D785">
        <v>8.3536593132494563E-2</v>
      </c>
      <c r="E785">
        <v>0.84317033262901664</v>
      </c>
      <c r="F785">
        <v>2.7535258574109728E-2</v>
      </c>
      <c r="G785">
        <v>0.19401232204671631</v>
      </c>
      <c r="H785">
        <v>0.92758094844137606</v>
      </c>
      <c r="I785">
        <v>0.96349192513762194</v>
      </c>
      <c r="J785">
        <v>0.87530376543308885</v>
      </c>
      <c r="K785">
        <v>0.7873105254016366</v>
      </c>
      <c r="L785">
        <v>0.88251266087152846</v>
      </c>
      <c r="M785">
        <v>0.15186169223098861</v>
      </c>
      <c r="N785">
        <v>0.72442738113723582</v>
      </c>
      <c r="O785">
        <v>0.1860440546053147</v>
      </c>
      <c r="P785">
        <v>9.0243260887579904E-2</v>
      </c>
      <c r="Q785">
        <v>5.7210131232779897</v>
      </c>
      <c r="R785">
        <v>5.3946803078323877E-2</v>
      </c>
      <c r="S785">
        <v>0.4555832974275138</v>
      </c>
      <c r="T785">
        <v>2.7220264392541469</v>
      </c>
      <c r="U785">
        <v>2.9286231462432509E-4</v>
      </c>
      <c r="V785">
        <v>0.2260515197285887</v>
      </c>
      <c r="W785">
        <v>0.97999382598489027</v>
      </c>
      <c r="X785">
        <v>6.6983263897417905E-2</v>
      </c>
      <c r="Y785">
        <v>0.77882642625310228</v>
      </c>
      <c r="Z785">
        <v>6.9532590832999924E-2</v>
      </c>
      <c r="AA785">
        <v>0.75192946828989171</v>
      </c>
      <c r="AB785">
        <v>59.638779300080913</v>
      </c>
      <c r="AC785">
        <v>82264.781550597443</v>
      </c>
      <c r="AD785">
        <v>0</v>
      </c>
      <c r="AE785">
        <v>0</v>
      </c>
      <c r="AF785">
        <v>59.638779300080913</v>
      </c>
      <c r="AG785">
        <v>9.7822466645973005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67.016030359714122</v>
      </c>
    </row>
    <row r="786" spans="1:50" x14ac:dyDescent="0.35">
      <c r="A786" s="1">
        <v>782</v>
      </c>
      <c r="B786">
        <v>89982.7384313121</v>
      </c>
      <c r="C786">
        <v>0.28519759011813323</v>
      </c>
      <c r="D786">
        <v>8.2233877530503069E-2</v>
      </c>
      <c r="E786">
        <v>0.90447670469688923</v>
      </c>
      <c r="F786">
        <v>1.650992615609502E-2</v>
      </c>
      <c r="G786">
        <v>0.19236886000420761</v>
      </c>
      <c r="H786">
        <v>0.79307568164308984</v>
      </c>
      <c r="I786">
        <v>0.94860950455694637</v>
      </c>
      <c r="J786">
        <v>0.85416353959329139</v>
      </c>
      <c r="K786">
        <v>0.8137185792518481</v>
      </c>
      <c r="L786">
        <v>0.92085763071338156</v>
      </c>
      <c r="M786">
        <v>0.14531513182018749</v>
      </c>
      <c r="N786">
        <v>0.8269001967533689</v>
      </c>
      <c r="O786">
        <v>0.20807626247290881</v>
      </c>
      <c r="P786">
        <v>7.948485494962243E-2</v>
      </c>
      <c r="Q786">
        <v>5.7681073904594262</v>
      </c>
      <c r="R786">
        <v>5.0288305985372567E-2</v>
      </c>
      <c r="S786">
        <v>0.46550723318564502</v>
      </c>
      <c r="T786">
        <v>2.8733479494622811</v>
      </c>
      <c r="U786">
        <v>2.0129391205787051E-4</v>
      </c>
      <c r="V786">
        <v>0.23838878681329961</v>
      </c>
      <c r="W786">
        <v>0.84684335604773231</v>
      </c>
      <c r="X786">
        <v>6.0378476615555537E-2</v>
      </c>
      <c r="Y786">
        <v>0.76639466400341072</v>
      </c>
      <c r="Z786">
        <v>6.425306476951663E-2</v>
      </c>
      <c r="AA786">
        <v>0.75411217486201998</v>
      </c>
      <c r="AB786">
        <v>50.683995500023002</v>
      </c>
      <c r="AC786">
        <v>62726.460041556282</v>
      </c>
      <c r="AD786">
        <v>0</v>
      </c>
      <c r="AE786">
        <v>0</v>
      </c>
      <c r="AF786">
        <v>50.683995500023002</v>
      </c>
      <c r="AG786">
        <v>7.4589112492337684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54.810285798751167</v>
      </c>
    </row>
    <row r="787" spans="1:50" x14ac:dyDescent="0.35">
      <c r="A787" s="1">
        <v>783</v>
      </c>
      <c r="B787">
        <v>95194.717928355167</v>
      </c>
      <c r="C787">
        <v>0.31105410796357968</v>
      </c>
      <c r="D787">
        <v>9.9367939022721369E-2</v>
      </c>
      <c r="E787">
        <v>0.89215436558212091</v>
      </c>
      <c r="F787">
        <v>2.2564348323165669E-2</v>
      </c>
      <c r="G787">
        <v>0.2327953989171514</v>
      </c>
      <c r="H787">
        <v>0.8878176963448744</v>
      </c>
      <c r="I787">
        <v>0.93909482089464102</v>
      </c>
      <c r="J787">
        <v>0.85139482447588177</v>
      </c>
      <c r="K787">
        <v>0.80348157666895592</v>
      </c>
      <c r="L787">
        <v>0.83357830495563556</v>
      </c>
      <c r="M787">
        <v>0.14127041260225709</v>
      </c>
      <c r="N787">
        <v>0.75094536493446207</v>
      </c>
      <c r="O787">
        <v>0.21916532178229861</v>
      </c>
      <c r="P787">
        <v>9.2119852691826667E-2</v>
      </c>
      <c r="Q787">
        <v>4.4882693492279708</v>
      </c>
      <c r="R787">
        <v>4.3126932211682331E-2</v>
      </c>
      <c r="S787">
        <v>0.45854823928019212</v>
      </c>
      <c r="T787">
        <v>2.896148187008186</v>
      </c>
      <c r="U787">
        <v>2.5069749456579129E-4</v>
      </c>
      <c r="V787">
        <v>0.22727412658744439</v>
      </c>
      <c r="W787">
        <v>1.010344813098788</v>
      </c>
      <c r="X787">
        <v>5.9506990377767258E-2</v>
      </c>
      <c r="Y787">
        <v>0.70695392057358086</v>
      </c>
      <c r="Z787">
        <v>6.8011352115839196E-2</v>
      </c>
      <c r="AA787">
        <v>0.72898671412087812</v>
      </c>
      <c r="AB787">
        <v>52.481290003225972</v>
      </c>
      <c r="AC787">
        <v>66477.326008542848</v>
      </c>
      <c r="AD787">
        <v>0</v>
      </c>
      <c r="AE787">
        <v>0</v>
      </c>
      <c r="AF787">
        <v>52.481290003225972</v>
      </c>
      <c r="AG787">
        <v>7.9049331726292396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53.16056294302917</v>
      </c>
    </row>
    <row r="788" spans="1:50" x14ac:dyDescent="0.35">
      <c r="A788" s="1">
        <v>784</v>
      </c>
      <c r="B788">
        <v>99268.306677917397</v>
      </c>
      <c r="C788">
        <v>0.31239428013721371</v>
      </c>
      <c r="D788">
        <v>9.0798869545940603E-2</v>
      </c>
      <c r="E788">
        <v>0.87459968664846555</v>
      </c>
      <c r="F788">
        <v>1.4349448756520861E-2</v>
      </c>
      <c r="G788">
        <v>0.20685963101075991</v>
      </c>
      <c r="H788">
        <v>0.9346580981531889</v>
      </c>
      <c r="I788">
        <v>0.93378934219716969</v>
      </c>
      <c r="J788">
        <v>0.88177383378925955</v>
      </c>
      <c r="K788">
        <v>0.83144945616383747</v>
      </c>
      <c r="L788">
        <v>0.89885959790740111</v>
      </c>
      <c r="M788">
        <v>0.1253372116766773</v>
      </c>
      <c r="N788">
        <v>0.89516634838180964</v>
      </c>
      <c r="O788">
        <v>0.17390177069332349</v>
      </c>
      <c r="P788">
        <v>9.7425601231265341E-2</v>
      </c>
      <c r="Q788">
        <v>5.12778362090725</v>
      </c>
      <c r="R788">
        <v>4.3029763015118301E-2</v>
      </c>
      <c r="S788">
        <v>0.38766742362189888</v>
      </c>
      <c r="T788">
        <v>2.8825350243288321</v>
      </c>
      <c r="U788">
        <v>2.23714682202296E-4</v>
      </c>
      <c r="V788">
        <v>0.18128106092029059</v>
      </c>
      <c r="W788">
        <v>0.91130333268556984</v>
      </c>
      <c r="X788">
        <v>6.1692588796894147E-2</v>
      </c>
      <c r="Y788">
        <v>0.78562676473104687</v>
      </c>
      <c r="Z788">
        <v>6.2772275179050624E-2</v>
      </c>
      <c r="AA788">
        <v>0.61646572527729493</v>
      </c>
      <c r="AB788">
        <v>53.539813234637172</v>
      </c>
      <c r="AC788">
        <v>68727.011436108151</v>
      </c>
      <c r="AD788">
        <v>0</v>
      </c>
      <c r="AE788">
        <v>0</v>
      </c>
      <c r="AF788">
        <v>53.539813234637172</v>
      </c>
      <c r="AG788">
        <v>8.1724471361429991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60.717601095789909</v>
      </c>
    </row>
    <row r="789" spans="1:50" x14ac:dyDescent="0.35">
      <c r="A789" s="1">
        <v>785</v>
      </c>
      <c r="B789">
        <v>94927.789531523289</v>
      </c>
      <c r="C789">
        <v>0.26256929549620878</v>
      </c>
      <c r="D789">
        <v>9.2030857426359539E-2</v>
      </c>
      <c r="E789">
        <v>0.85195432395849269</v>
      </c>
      <c r="F789">
        <v>1.2015391769021959E-2</v>
      </c>
      <c r="G789">
        <v>0.21221478003778249</v>
      </c>
      <c r="H789">
        <v>0.83350363008590833</v>
      </c>
      <c r="I789">
        <v>0.95280416998074224</v>
      </c>
      <c r="J789">
        <v>0.86326713433831004</v>
      </c>
      <c r="K789">
        <v>0.82553119474104286</v>
      </c>
      <c r="L789">
        <v>0.8326497705756678</v>
      </c>
      <c r="M789">
        <v>0.16392902526024819</v>
      </c>
      <c r="N789">
        <v>0.7254978587121298</v>
      </c>
      <c r="O789">
        <v>0.17675664053353229</v>
      </c>
      <c r="P789">
        <v>7.2660845681839697E-2</v>
      </c>
      <c r="Q789">
        <v>4.9840215058555941</v>
      </c>
      <c r="R789">
        <v>5.3473913607712968E-2</v>
      </c>
      <c r="S789">
        <v>0.38067191128460509</v>
      </c>
      <c r="T789">
        <v>2.506027728504582</v>
      </c>
      <c r="U789">
        <v>2.397020453628599E-4</v>
      </c>
      <c r="V789">
        <v>0.25334929781076759</v>
      </c>
      <c r="W789">
        <v>1.075736478047953</v>
      </c>
      <c r="X789">
        <v>6.3778799260907612E-2</v>
      </c>
      <c r="Y789">
        <v>0.71691062482147583</v>
      </c>
      <c r="Z789">
        <v>5.5450965584909452E-2</v>
      </c>
      <c r="AA789">
        <v>0.74601906272297602</v>
      </c>
      <c r="AB789">
        <v>53.129507861420073</v>
      </c>
      <c r="AC789">
        <v>67851.433560840116</v>
      </c>
      <c r="AD789">
        <v>0</v>
      </c>
      <c r="AE789">
        <v>0</v>
      </c>
      <c r="AF789">
        <v>53.129507861420073</v>
      </c>
      <c r="AG789">
        <v>8.0683306650542388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52.377663809293409</v>
      </c>
    </row>
    <row r="790" spans="1:50" x14ac:dyDescent="0.35">
      <c r="A790" s="1">
        <v>786</v>
      </c>
      <c r="B790">
        <v>98227.725653910733</v>
      </c>
      <c r="C790">
        <v>0.30698246848753458</v>
      </c>
      <c r="D790">
        <v>9.7287725970444855E-2</v>
      </c>
      <c r="E790">
        <v>0.85521314368237356</v>
      </c>
      <c r="F790">
        <v>2.4884492252695869E-2</v>
      </c>
      <c r="G790">
        <v>0.22500242094142059</v>
      </c>
      <c r="H790">
        <v>0.87673794993593857</v>
      </c>
      <c r="I790">
        <v>0.95183162860593873</v>
      </c>
      <c r="J790">
        <v>0.84229333953665686</v>
      </c>
      <c r="K790">
        <v>0.80757162022204687</v>
      </c>
      <c r="L790">
        <v>0.87134584383194391</v>
      </c>
      <c r="M790">
        <v>0.1395895664075148</v>
      </c>
      <c r="N790">
        <v>0.8679473155355335</v>
      </c>
      <c r="O790">
        <v>0.18473712692240829</v>
      </c>
      <c r="P790">
        <v>9.2414444891784311E-2</v>
      </c>
      <c r="Q790">
        <v>5.6065098547922956</v>
      </c>
      <c r="R790">
        <v>5.1844909931107568E-2</v>
      </c>
      <c r="S790">
        <v>0.43837546541202271</v>
      </c>
      <c r="T790">
        <v>2.3495743346640832</v>
      </c>
      <c r="U790">
        <v>2.6799912773938352E-4</v>
      </c>
      <c r="V790">
        <v>0.2045774036743519</v>
      </c>
      <c r="W790">
        <v>1.009869546183801</v>
      </c>
      <c r="X790">
        <v>4.699561290873823E-2</v>
      </c>
      <c r="Y790">
        <v>0.71853762923662012</v>
      </c>
      <c r="Z790">
        <v>5.1733339480533012E-2</v>
      </c>
      <c r="AA790">
        <v>0.77872042274602071</v>
      </c>
      <c r="AB790">
        <v>53.410725145737487</v>
      </c>
      <c r="AC790">
        <v>68451.057713850198</v>
      </c>
      <c r="AD790">
        <v>0</v>
      </c>
      <c r="AE790">
        <v>0</v>
      </c>
      <c r="AF790">
        <v>53.410725145737487</v>
      </c>
      <c r="AG790">
        <v>8.1396330044057041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57.315964235489147</v>
      </c>
    </row>
    <row r="791" spans="1:50" x14ac:dyDescent="0.35">
      <c r="A791" s="1">
        <v>787</v>
      </c>
      <c r="B791">
        <v>103645.5043819662</v>
      </c>
      <c r="C791">
        <v>0.28439284868703119</v>
      </c>
      <c r="D791">
        <v>0.10340810291214179</v>
      </c>
      <c r="E791">
        <v>0.9034156204558037</v>
      </c>
      <c r="F791">
        <v>2.17072344945047E-2</v>
      </c>
      <c r="G791">
        <v>0.1980609012200048</v>
      </c>
      <c r="H791">
        <v>0.89622838982734832</v>
      </c>
      <c r="I791">
        <v>0.9460773277234974</v>
      </c>
      <c r="J791">
        <v>0.84165832259563167</v>
      </c>
      <c r="K791">
        <v>0.81226883558511986</v>
      </c>
      <c r="L791">
        <v>0.79758123719105889</v>
      </c>
      <c r="M791">
        <v>0.1243790460924399</v>
      </c>
      <c r="N791">
        <v>0.59698150505984471</v>
      </c>
      <c r="O791">
        <v>0.19839858723207951</v>
      </c>
      <c r="P791">
        <v>9.4933352064359794E-2</v>
      </c>
      <c r="Q791">
        <v>4.1516990154000366</v>
      </c>
      <c r="R791">
        <v>5.0205242928086237E-2</v>
      </c>
      <c r="S791">
        <v>0.40207589455392662</v>
      </c>
      <c r="T791">
        <v>3.692088103050339</v>
      </c>
      <c r="U791">
        <v>2.6387287430561397E-4</v>
      </c>
      <c r="V791">
        <v>0.22086828810565479</v>
      </c>
      <c r="W791">
        <v>0.86758764495077845</v>
      </c>
      <c r="X791">
        <v>5.3614137506186522E-2</v>
      </c>
      <c r="Y791">
        <v>0.72705761785440282</v>
      </c>
      <c r="Z791">
        <v>6.1305640131543708E-2</v>
      </c>
      <c r="AA791">
        <v>0.745573921219991</v>
      </c>
      <c r="AB791">
        <v>55.845127455968637</v>
      </c>
      <c r="AC791">
        <v>73729.538729847729</v>
      </c>
      <c r="AD791">
        <v>0</v>
      </c>
      <c r="AE791">
        <v>0</v>
      </c>
      <c r="AF791">
        <v>55.845127455968637</v>
      </c>
      <c r="AG791">
        <v>8.7673062606839505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55.876120516329948</v>
      </c>
    </row>
    <row r="792" spans="1:50" x14ac:dyDescent="0.35">
      <c r="A792" s="1">
        <v>788</v>
      </c>
      <c r="B792">
        <v>110511.8245558348</v>
      </c>
      <c r="C792">
        <v>0.35549397861996268</v>
      </c>
      <c r="D792">
        <v>8.8123000403124221E-2</v>
      </c>
      <c r="E792">
        <v>0.81786301881957923</v>
      </c>
      <c r="F792">
        <v>2.187600240878923E-2</v>
      </c>
      <c r="G792">
        <v>0.2238643471878162</v>
      </c>
      <c r="H792">
        <v>0.8333067185204589</v>
      </c>
      <c r="I792">
        <v>0.95259942497309924</v>
      </c>
      <c r="J792">
        <v>0.80473097076119959</v>
      </c>
      <c r="K792">
        <v>0.85420412245062505</v>
      </c>
      <c r="L792">
        <v>0.83177630637949185</v>
      </c>
      <c r="M792">
        <v>0.13785839917747381</v>
      </c>
      <c r="N792">
        <v>0.65535680707183785</v>
      </c>
      <c r="O792">
        <v>0.20911855608426941</v>
      </c>
      <c r="P792">
        <v>0.1053873188058141</v>
      </c>
      <c r="Q792">
        <v>5.033871678213993</v>
      </c>
      <c r="R792">
        <v>5.9348883701993697E-2</v>
      </c>
      <c r="S792">
        <v>0.50364775663452521</v>
      </c>
      <c r="T792">
        <v>3.4613745679715651</v>
      </c>
      <c r="U792">
        <v>2.0182322798103621E-4</v>
      </c>
      <c r="V792">
        <v>0.21805005007736289</v>
      </c>
      <c r="W792">
        <v>0.8020905920417466</v>
      </c>
      <c r="X792">
        <v>5.6782452736499692E-2</v>
      </c>
      <c r="Y792">
        <v>0.72029733650815286</v>
      </c>
      <c r="Z792">
        <v>5.869000080608304E-2</v>
      </c>
      <c r="AA792">
        <v>0.77667399121523373</v>
      </c>
      <c r="AB792">
        <v>56.933386707258961</v>
      </c>
      <c r="AC792">
        <v>76139.684115159966</v>
      </c>
      <c r="AD792">
        <v>0</v>
      </c>
      <c r="AE792">
        <v>0</v>
      </c>
      <c r="AF792">
        <v>56.933386707258961</v>
      </c>
      <c r="AG792">
        <v>9.0539007937547531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66.065437038377539</v>
      </c>
    </row>
    <row r="793" spans="1:50" x14ac:dyDescent="0.35">
      <c r="A793" s="1">
        <v>789</v>
      </c>
      <c r="B793">
        <v>93341.620289442537</v>
      </c>
      <c r="C793">
        <v>0.37192152374700921</v>
      </c>
      <c r="D793">
        <v>0.1014064018094889</v>
      </c>
      <c r="E793">
        <v>0.91615191965981224</v>
      </c>
      <c r="F793">
        <v>2.1311291546494599E-2</v>
      </c>
      <c r="G793">
        <v>0.20413092959650889</v>
      </c>
      <c r="H793">
        <v>0.78352845762662149</v>
      </c>
      <c r="I793">
        <v>0.92456724069889806</v>
      </c>
      <c r="J793">
        <v>0.81397926034015189</v>
      </c>
      <c r="K793">
        <v>0.76974280298596642</v>
      </c>
      <c r="L793">
        <v>0.87763970538320935</v>
      </c>
      <c r="M793">
        <v>0.1261129452733222</v>
      </c>
      <c r="N793">
        <v>0.69989444174992976</v>
      </c>
      <c r="O793">
        <v>0.19626531719454379</v>
      </c>
      <c r="P793">
        <v>0.105837205746527</v>
      </c>
      <c r="Q793">
        <v>4.9722879881228152</v>
      </c>
      <c r="R793">
        <v>6.0907334031644417E-2</v>
      </c>
      <c r="S793">
        <v>0.36598855503621758</v>
      </c>
      <c r="T793">
        <v>3.6559569055195422</v>
      </c>
      <c r="U793">
        <v>2.1691089850684459E-4</v>
      </c>
      <c r="V793">
        <v>0.20702777349717441</v>
      </c>
      <c r="W793">
        <v>1.007708725299818</v>
      </c>
      <c r="X793">
        <v>5.0243429484359968E-2</v>
      </c>
      <c r="Y793">
        <v>0.81284540659653681</v>
      </c>
      <c r="Z793">
        <v>5.7319443651973702E-2</v>
      </c>
      <c r="AA793">
        <v>0.84819305060089656</v>
      </c>
      <c r="AB793">
        <v>50.816515205036858</v>
      </c>
      <c r="AC793">
        <v>63000.04195115505</v>
      </c>
      <c r="AD793">
        <v>0</v>
      </c>
      <c r="AE793">
        <v>0</v>
      </c>
      <c r="AF793">
        <v>50.816515205036858</v>
      </c>
      <c r="AG793">
        <v>7.4914433446483857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53.91713108329737</v>
      </c>
    </row>
    <row r="794" spans="1:50" x14ac:dyDescent="0.35">
      <c r="A794" s="1">
        <v>790</v>
      </c>
      <c r="B794">
        <v>98739.314940194628</v>
      </c>
      <c r="C794">
        <v>0.32921186780463968</v>
      </c>
      <c r="D794">
        <v>9.2297783615554949E-2</v>
      </c>
      <c r="E794">
        <v>0.85492651309988543</v>
      </c>
      <c r="F794">
        <v>2.1215502014961581E-2</v>
      </c>
      <c r="G794">
        <v>0.20346799257180809</v>
      </c>
      <c r="H794">
        <v>0.84069590152856599</v>
      </c>
      <c r="I794">
        <v>0.93293036125416551</v>
      </c>
      <c r="J794">
        <v>0.80504928232055606</v>
      </c>
      <c r="K794">
        <v>0.78332856077798318</v>
      </c>
      <c r="L794">
        <v>0.82083949745281315</v>
      </c>
      <c r="M794">
        <v>0.15101643761742789</v>
      </c>
      <c r="N794">
        <v>0.68176217154623697</v>
      </c>
      <c r="O794">
        <v>0.2356182352327669</v>
      </c>
      <c r="P794">
        <v>8.3695468700884096E-2</v>
      </c>
      <c r="Q794">
        <v>5.1716382797268521</v>
      </c>
      <c r="R794">
        <v>5.7899372499135938E-2</v>
      </c>
      <c r="S794">
        <v>0.49313893937679432</v>
      </c>
      <c r="T794">
        <v>3.1865932638360581</v>
      </c>
      <c r="U794">
        <v>2.0867940228947189E-4</v>
      </c>
      <c r="V794">
        <v>0.18484797915401299</v>
      </c>
      <c r="W794">
        <v>0.90469173670479652</v>
      </c>
      <c r="X794">
        <v>5.4507156969605473E-2</v>
      </c>
      <c r="Y794">
        <v>0.77476716840152104</v>
      </c>
      <c r="Z794">
        <v>5.3726077580613603E-2</v>
      </c>
      <c r="AA794">
        <v>0.80953008204705879</v>
      </c>
      <c r="AB794">
        <v>53.399040175855284</v>
      </c>
      <c r="AC794">
        <v>68426.100484909039</v>
      </c>
      <c r="AD794">
        <v>0</v>
      </c>
      <c r="AE794">
        <v>0</v>
      </c>
      <c r="AF794">
        <v>53.399040175855284</v>
      </c>
      <c r="AG794">
        <v>8.1366652973873972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54.394820273912231</v>
      </c>
    </row>
    <row r="795" spans="1:50" x14ac:dyDescent="0.35">
      <c r="A795" s="1">
        <v>791</v>
      </c>
      <c r="B795">
        <v>121640.52089635551</v>
      </c>
      <c r="C795">
        <v>0.37264964609792528</v>
      </c>
      <c r="D795">
        <v>9.495687615923111E-2</v>
      </c>
      <c r="E795">
        <v>0.88998328511385827</v>
      </c>
      <c r="F795">
        <v>2.6412242515121111E-2</v>
      </c>
      <c r="G795">
        <v>0.23411426378613559</v>
      </c>
      <c r="H795">
        <v>0.88849318880685879</v>
      </c>
      <c r="I795">
        <v>0.95822491876301563</v>
      </c>
      <c r="J795">
        <v>0.78349506589743712</v>
      </c>
      <c r="K795">
        <v>0.81645423112284254</v>
      </c>
      <c r="L795">
        <v>0.90088740092606645</v>
      </c>
      <c r="M795">
        <v>0.14316397126247549</v>
      </c>
      <c r="N795">
        <v>0.72904268647619908</v>
      </c>
      <c r="O795">
        <v>0.22614371392979951</v>
      </c>
      <c r="P795">
        <v>8.3001519905963994E-2</v>
      </c>
      <c r="Q795">
        <v>4.7106513917236867</v>
      </c>
      <c r="R795">
        <v>5.969257829744138E-2</v>
      </c>
      <c r="S795">
        <v>0.45649338572650122</v>
      </c>
      <c r="T795">
        <v>3.1492421425801909</v>
      </c>
      <c r="U795">
        <v>1.982470274338773E-4</v>
      </c>
      <c r="V795">
        <v>0.22964566650850821</v>
      </c>
      <c r="W795">
        <v>1.0212650714562299</v>
      </c>
      <c r="X795">
        <v>5.0400549996791243E-2</v>
      </c>
      <c r="Y795">
        <v>0.77598814861647547</v>
      </c>
      <c r="Z795">
        <v>5.7767706564978788E-2</v>
      </c>
      <c r="AA795">
        <v>0.78573970713326169</v>
      </c>
      <c r="AB795">
        <v>59.707722277622281</v>
      </c>
      <c r="AC795">
        <v>82423.340691665828</v>
      </c>
      <c r="AD795">
        <v>0</v>
      </c>
      <c r="AE795">
        <v>0</v>
      </c>
      <c r="AF795">
        <v>59.707722277622281</v>
      </c>
      <c r="AG795">
        <v>9.8011012047738113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76.447567235692901</v>
      </c>
    </row>
    <row r="796" spans="1:50" x14ac:dyDescent="0.35">
      <c r="A796" s="1">
        <v>792</v>
      </c>
      <c r="B796">
        <v>98994.535144723181</v>
      </c>
      <c r="C796">
        <v>0.32688775579360912</v>
      </c>
      <c r="D796">
        <v>6.6211916089980116E-2</v>
      </c>
      <c r="E796">
        <v>0.83344219964226796</v>
      </c>
      <c r="F796">
        <v>1.653324849118579E-2</v>
      </c>
      <c r="G796">
        <v>0.2071940321779884</v>
      </c>
      <c r="H796">
        <v>0.92213418386827428</v>
      </c>
      <c r="I796">
        <v>0.92417906195231958</v>
      </c>
      <c r="J796">
        <v>0.78259603914004439</v>
      </c>
      <c r="K796">
        <v>0.86458078823811835</v>
      </c>
      <c r="L796">
        <v>0.89163133742807055</v>
      </c>
      <c r="M796">
        <v>0.142644094821436</v>
      </c>
      <c r="N796">
        <v>0.77412440587267461</v>
      </c>
      <c r="O796">
        <v>0.18198618735576549</v>
      </c>
      <c r="P796">
        <v>8.6662468020162725E-2</v>
      </c>
      <c r="Q796">
        <v>5.3592027504060464</v>
      </c>
      <c r="R796">
        <v>5.3940401603377229E-2</v>
      </c>
      <c r="S796">
        <v>0.53918261812017332</v>
      </c>
      <c r="T796">
        <v>3.5628381299353</v>
      </c>
      <c r="U796">
        <v>2.212032152322771E-4</v>
      </c>
      <c r="V796">
        <v>0.1956444327590606</v>
      </c>
      <c r="W796">
        <v>1.0476030704860999</v>
      </c>
      <c r="X796">
        <v>5.7644538545148387E-2</v>
      </c>
      <c r="Y796">
        <v>0.70150328661790851</v>
      </c>
      <c r="Z796">
        <v>5.1616145541258991E-2</v>
      </c>
      <c r="AA796">
        <v>0.71441292876586238</v>
      </c>
      <c r="AB796">
        <v>53.456791231456393</v>
      </c>
      <c r="AC796">
        <v>68549.482975488238</v>
      </c>
      <c r="AD796">
        <v>0</v>
      </c>
      <c r="AE796">
        <v>0</v>
      </c>
      <c r="AF796">
        <v>53.456791231456393</v>
      </c>
      <c r="AG796">
        <v>8.1513369215525397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66.848781832594483</v>
      </c>
    </row>
    <row r="797" spans="1:50" x14ac:dyDescent="0.35">
      <c r="A797" s="1">
        <v>793</v>
      </c>
      <c r="B797">
        <v>103828.4157349762</v>
      </c>
      <c r="C797">
        <v>0.27989114315954489</v>
      </c>
      <c r="D797">
        <v>8.604925977784196E-2</v>
      </c>
      <c r="E797">
        <v>0.89237063180721565</v>
      </c>
      <c r="F797">
        <v>1.333797496863744E-2</v>
      </c>
      <c r="G797">
        <v>0.19553937699380311</v>
      </c>
      <c r="H797">
        <v>0.88268528742267505</v>
      </c>
      <c r="I797">
        <v>0.91252965968902122</v>
      </c>
      <c r="J797">
        <v>0.79068659318336099</v>
      </c>
      <c r="K797">
        <v>0.74608191499499388</v>
      </c>
      <c r="L797">
        <v>0.8480398241098106</v>
      </c>
      <c r="M797">
        <v>0.1654203972520519</v>
      </c>
      <c r="N797">
        <v>0.78557560575968077</v>
      </c>
      <c r="O797">
        <v>0.19598050133388481</v>
      </c>
      <c r="P797">
        <v>9.0279757140192721E-2</v>
      </c>
      <c r="Q797">
        <v>5.117095033920454</v>
      </c>
      <c r="R797">
        <v>4.2128773874580333E-2</v>
      </c>
      <c r="S797">
        <v>0.40109172186844982</v>
      </c>
      <c r="T797">
        <v>2.4281238000519672</v>
      </c>
      <c r="U797">
        <v>2.5757654808862378E-4</v>
      </c>
      <c r="V797">
        <v>0.22617027221228839</v>
      </c>
      <c r="W797">
        <v>0.98321283079790911</v>
      </c>
      <c r="X797">
        <v>5.898542107603337E-2</v>
      </c>
      <c r="Y797">
        <v>0.88636956436865411</v>
      </c>
      <c r="Z797">
        <v>5.3657208072493232E-2</v>
      </c>
      <c r="AA797">
        <v>0.71087004632253137</v>
      </c>
      <c r="AB797">
        <v>55.58451229325636</v>
      </c>
      <c r="AC797">
        <v>73156.969241573708</v>
      </c>
      <c r="AD797">
        <v>0</v>
      </c>
      <c r="AE797">
        <v>0</v>
      </c>
      <c r="AF797">
        <v>55.58451229325636</v>
      </c>
      <c r="AG797">
        <v>8.6992210380486252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57.517224291610567</v>
      </c>
    </row>
    <row r="798" spans="1:50" x14ac:dyDescent="0.35">
      <c r="A798" s="1">
        <v>794</v>
      </c>
      <c r="B798">
        <v>120776.3446151832</v>
      </c>
      <c r="C798">
        <v>0.37502770839456012</v>
      </c>
      <c r="D798">
        <v>9.3059813991653223E-2</v>
      </c>
      <c r="E798">
        <v>0.8963742587051633</v>
      </c>
      <c r="F798">
        <v>2.6924425165917091E-2</v>
      </c>
      <c r="G798">
        <v>0.2176093606915846</v>
      </c>
      <c r="H798">
        <v>0.90646735583853899</v>
      </c>
      <c r="I798">
        <v>0.96440503763451735</v>
      </c>
      <c r="J798">
        <v>0.76122477869025529</v>
      </c>
      <c r="K798">
        <v>0.76856592006475211</v>
      </c>
      <c r="L798">
        <v>0.8596052761999784</v>
      </c>
      <c r="M798">
        <v>0.16170461167792741</v>
      </c>
      <c r="N798">
        <v>0.80700842747602319</v>
      </c>
      <c r="O798">
        <v>0.19046342755310011</v>
      </c>
      <c r="P798">
        <v>8.825372380279195E-2</v>
      </c>
      <c r="Q798">
        <v>5.6886694631948984</v>
      </c>
      <c r="R798">
        <v>6.2013733431108622E-2</v>
      </c>
      <c r="S798">
        <v>0.45058004386438322</v>
      </c>
      <c r="T798">
        <v>2.8607135794561329</v>
      </c>
      <c r="U798">
        <v>2.8417771012130821E-4</v>
      </c>
      <c r="V798">
        <v>0.22534800405684111</v>
      </c>
      <c r="W798">
        <v>1.067046497785378</v>
      </c>
      <c r="X798">
        <v>5.8947786210014667E-2</v>
      </c>
      <c r="Y798">
        <v>0.74244892332168622</v>
      </c>
      <c r="Z798">
        <v>4.8197452453516539E-2</v>
      </c>
      <c r="AA798">
        <v>0.83520081984117889</v>
      </c>
      <c r="AB798">
        <v>59.512776465287239</v>
      </c>
      <c r="AC798">
        <v>81975.308435486644</v>
      </c>
      <c r="AD798">
        <v>0</v>
      </c>
      <c r="AE798">
        <v>0</v>
      </c>
      <c r="AF798">
        <v>59.512776465287239</v>
      </c>
      <c r="AG798">
        <v>9.7478249186033405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68.720820403667162</v>
      </c>
    </row>
    <row r="799" spans="1:50" x14ac:dyDescent="0.35">
      <c r="A799" s="1">
        <v>795</v>
      </c>
      <c r="B799">
        <v>116238.6613628082</v>
      </c>
      <c r="C799">
        <v>0.32234813954037139</v>
      </c>
      <c r="D799">
        <v>8.5826768210409743E-2</v>
      </c>
      <c r="E799">
        <v>0.81501877500664222</v>
      </c>
      <c r="F799">
        <v>1.9011124098489599E-2</v>
      </c>
      <c r="G799">
        <v>0.20377307595773189</v>
      </c>
      <c r="H799">
        <v>0.83384279579862408</v>
      </c>
      <c r="I799">
        <v>0.92433787200884532</v>
      </c>
      <c r="J799">
        <v>0.80561697974075586</v>
      </c>
      <c r="K799">
        <v>0.78619882845829292</v>
      </c>
      <c r="L799">
        <v>0.90053156180998528</v>
      </c>
      <c r="M799">
        <v>0.14860463698376741</v>
      </c>
      <c r="N799">
        <v>0.88711985748922051</v>
      </c>
      <c r="O799">
        <v>0.1835801723688944</v>
      </c>
      <c r="P799">
        <v>7.3793798094337476E-2</v>
      </c>
      <c r="Q799">
        <v>4.9773317986986054</v>
      </c>
      <c r="R799">
        <v>5.6636143670423619E-2</v>
      </c>
      <c r="S799">
        <v>0.42964691540500949</v>
      </c>
      <c r="T799">
        <v>3.0379979934675929</v>
      </c>
      <c r="U799">
        <v>2.9716774714155211E-4</v>
      </c>
      <c r="V799">
        <v>0.18466676850000541</v>
      </c>
      <c r="W799">
        <v>1.0287843482344801</v>
      </c>
      <c r="X799">
        <v>6.3984080963461656E-2</v>
      </c>
      <c r="Y799">
        <v>0.73444374265929313</v>
      </c>
      <c r="Z799">
        <v>4.6283307809227042E-2</v>
      </c>
      <c r="AA799">
        <v>0.76988509606421929</v>
      </c>
      <c r="AB799">
        <v>58.593222978963773</v>
      </c>
      <c r="AC799">
        <v>79875.149714049199</v>
      </c>
      <c r="AD799">
        <v>0</v>
      </c>
      <c r="AE799">
        <v>0</v>
      </c>
      <c r="AF799">
        <v>58.593222978963773</v>
      </c>
      <c r="AG799">
        <v>9.4980914328920765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70.826521744259992</v>
      </c>
    </row>
    <row r="800" spans="1:50" x14ac:dyDescent="0.35">
      <c r="A800" s="1">
        <v>796</v>
      </c>
      <c r="B800">
        <v>97687.872811835507</v>
      </c>
      <c r="C800">
        <v>0.3334846680488267</v>
      </c>
      <c r="D800">
        <v>7.7458291928035633E-2</v>
      </c>
      <c r="E800">
        <v>0.90127588150213589</v>
      </c>
      <c r="F800">
        <v>2.5594014308040331E-2</v>
      </c>
      <c r="G800">
        <v>0.20049157155361411</v>
      </c>
      <c r="H800">
        <v>0.88802524702973717</v>
      </c>
      <c r="I800">
        <v>0.92237203571036608</v>
      </c>
      <c r="J800">
        <v>0.83516856241775983</v>
      </c>
      <c r="K800">
        <v>0.82799459396557618</v>
      </c>
      <c r="L800">
        <v>0.90533827044893633</v>
      </c>
      <c r="M800">
        <v>0.1788802382338715</v>
      </c>
      <c r="N800">
        <v>0.67361990106470349</v>
      </c>
      <c r="O800">
        <v>0.19805351716687161</v>
      </c>
      <c r="P800">
        <v>0.1006085860800358</v>
      </c>
      <c r="Q800">
        <v>4.1567921512887454</v>
      </c>
      <c r="R800">
        <v>5.7678299755720662E-2</v>
      </c>
      <c r="S800">
        <v>0.41590141043591139</v>
      </c>
      <c r="T800">
        <v>2.9885329407057748</v>
      </c>
      <c r="U800">
        <v>2.7292649091321312E-4</v>
      </c>
      <c r="V800">
        <v>0.23302477497021881</v>
      </c>
      <c r="W800">
        <v>1.096355746825818</v>
      </c>
      <c r="X800">
        <v>5.9474934957550303E-2</v>
      </c>
      <c r="Y800">
        <v>0.89712652655064806</v>
      </c>
      <c r="Z800">
        <v>5.8461290054299238E-2</v>
      </c>
      <c r="AA800">
        <v>0.8125435168920091</v>
      </c>
      <c r="AB800">
        <v>52.823867470540137</v>
      </c>
      <c r="AC800">
        <v>67202.128777685561</v>
      </c>
      <c r="AD800">
        <v>0</v>
      </c>
      <c r="AE800">
        <v>0</v>
      </c>
      <c r="AF800">
        <v>52.823867470540137</v>
      </c>
      <c r="AG800">
        <v>7.9911207165246356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62.898084673107277</v>
      </c>
    </row>
    <row r="801" spans="1:50" x14ac:dyDescent="0.35">
      <c r="A801" s="1">
        <v>797</v>
      </c>
      <c r="B801">
        <v>92725.490239391729</v>
      </c>
      <c r="C801">
        <v>0.33598492915337141</v>
      </c>
      <c r="D801">
        <v>9.7800171853626106E-2</v>
      </c>
      <c r="E801">
        <v>0.85231184264969539</v>
      </c>
      <c r="F801">
        <v>2.0583996295372501E-2</v>
      </c>
      <c r="G801">
        <v>0.19203776508313691</v>
      </c>
      <c r="H801">
        <v>0.9030955566135721</v>
      </c>
      <c r="I801">
        <v>0.91619434015080947</v>
      </c>
      <c r="J801">
        <v>0.88988030933189355</v>
      </c>
      <c r="K801">
        <v>0.73350344835864467</v>
      </c>
      <c r="L801">
        <v>0.83317453794316365</v>
      </c>
      <c r="M801">
        <v>0.14552415631604251</v>
      </c>
      <c r="N801">
        <v>0.63465745049454747</v>
      </c>
      <c r="O801">
        <v>0.22809739328222109</v>
      </c>
      <c r="P801">
        <v>7.8108748642352829E-2</v>
      </c>
      <c r="Q801">
        <v>4.8526476578823861</v>
      </c>
      <c r="R801">
        <v>5.6438571700150597E-2</v>
      </c>
      <c r="S801">
        <v>0.45297071214929929</v>
      </c>
      <c r="T801">
        <v>2.8881625980390289</v>
      </c>
      <c r="U801">
        <v>2.4636386509005399E-4</v>
      </c>
      <c r="V801">
        <v>0.22883961474775799</v>
      </c>
      <c r="W801">
        <v>0.99027468044263034</v>
      </c>
      <c r="X801">
        <v>6.056908882126745E-2</v>
      </c>
      <c r="Y801">
        <v>0.80660394442498662</v>
      </c>
      <c r="Z801">
        <v>5.7340726935170942E-2</v>
      </c>
      <c r="AA801">
        <v>0.80790974979716357</v>
      </c>
      <c r="AB801">
        <v>51.097309664242843</v>
      </c>
      <c r="AC801">
        <v>63581.303958952987</v>
      </c>
      <c r="AD801">
        <v>0</v>
      </c>
      <c r="AE801">
        <v>0</v>
      </c>
      <c r="AF801">
        <v>51.097309664242843</v>
      </c>
      <c r="AG801">
        <v>7.5605622097309029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47.250571301266447</v>
      </c>
    </row>
    <row r="802" spans="1:50" x14ac:dyDescent="0.35">
      <c r="A802" s="1">
        <v>798</v>
      </c>
      <c r="B802">
        <v>112394.2177125601</v>
      </c>
      <c r="C802">
        <v>0.30621065745360021</v>
      </c>
      <c r="D802">
        <v>9.4762286612413121E-2</v>
      </c>
      <c r="E802">
        <v>0.88700007072476805</v>
      </c>
      <c r="F802">
        <v>2.4487553838890262E-2</v>
      </c>
      <c r="G802">
        <v>0.19822202189898491</v>
      </c>
      <c r="H802">
        <v>0.83586631630549024</v>
      </c>
      <c r="I802">
        <v>0.94469568941363435</v>
      </c>
      <c r="J802">
        <v>0.87830816117786581</v>
      </c>
      <c r="K802">
        <v>0.7932595964959287</v>
      </c>
      <c r="L802">
        <v>0.85270140306257503</v>
      </c>
      <c r="M802">
        <v>0.12590794839719899</v>
      </c>
      <c r="N802">
        <v>0.84144971199275176</v>
      </c>
      <c r="O802">
        <v>0.19301389001118399</v>
      </c>
      <c r="P802">
        <v>9.3742804230814783E-2</v>
      </c>
      <c r="Q802">
        <v>4.9190406851426136</v>
      </c>
      <c r="R802">
        <v>4.9264281546660647E-2</v>
      </c>
      <c r="S802">
        <v>0.3885232381384448</v>
      </c>
      <c r="T802">
        <v>3.101964058487086</v>
      </c>
      <c r="U802">
        <v>2.5031919189127819E-4</v>
      </c>
      <c r="V802">
        <v>0.18836289364039591</v>
      </c>
      <c r="W802">
        <v>1.0358716548229709</v>
      </c>
      <c r="X802">
        <v>6.1108952870949133E-2</v>
      </c>
      <c r="Y802">
        <v>0.77173343617536949</v>
      </c>
      <c r="Z802">
        <v>5.7401166658122359E-2</v>
      </c>
      <c r="AA802">
        <v>0.73954330778144783</v>
      </c>
      <c r="AB802">
        <v>57.898086859946758</v>
      </c>
      <c r="AC802">
        <v>78302.037294708134</v>
      </c>
      <c r="AD802">
        <v>0</v>
      </c>
      <c r="AE802">
        <v>0</v>
      </c>
      <c r="AF802">
        <v>57.898086859946758</v>
      </c>
      <c r="AG802">
        <v>9.3110299294506458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61.961267709352001</v>
      </c>
    </row>
    <row r="803" spans="1:50" x14ac:dyDescent="0.35">
      <c r="A803" s="1">
        <v>799</v>
      </c>
      <c r="B803">
        <v>85161.674733830805</v>
      </c>
      <c r="C803">
        <v>0.35295604007571663</v>
      </c>
      <c r="D803">
        <v>6.1893137954732273E-2</v>
      </c>
      <c r="E803">
        <v>0.890520799833869</v>
      </c>
      <c r="F803">
        <v>1.1575824985665881E-2</v>
      </c>
      <c r="G803">
        <v>0.20897193428899011</v>
      </c>
      <c r="H803">
        <v>0.8705421199279092</v>
      </c>
      <c r="I803">
        <v>0.91198816409807515</v>
      </c>
      <c r="J803">
        <v>0.85299395775062059</v>
      </c>
      <c r="K803">
        <v>0.75001668207146299</v>
      </c>
      <c r="L803">
        <v>0.84741546762503339</v>
      </c>
      <c r="M803">
        <v>0.16715970445405809</v>
      </c>
      <c r="N803">
        <v>0.67161224279224796</v>
      </c>
      <c r="O803">
        <v>0.18063864787662531</v>
      </c>
      <c r="P803">
        <v>9.3163667448081647E-2</v>
      </c>
      <c r="Q803">
        <v>4.551387766862474</v>
      </c>
      <c r="R803">
        <v>5.0699167414173359E-2</v>
      </c>
      <c r="S803">
        <v>0.45319362786885342</v>
      </c>
      <c r="T803">
        <v>3.015121775441767</v>
      </c>
      <c r="U803">
        <v>2.9619572018500312E-4</v>
      </c>
      <c r="V803">
        <v>0.2038070545502936</v>
      </c>
      <c r="W803">
        <v>1.0612445142100659</v>
      </c>
      <c r="X803">
        <v>6.5863667145638086E-2</v>
      </c>
      <c r="Y803">
        <v>0.85829119920118924</v>
      </c>
      <c r="Z803">
        <v>5.9546196226572243E-2</v>
      </c>
      <c r="AA803">
        <v>0.73583538832158135</v>
      </c>
      <c r="AB803">
        <v>48.293429089029381</v>
      </c>
      <c r="AC803">
        <v>57873.459717177073</v>
      </c>
      <c r="AD803">
        <v>0</v>
      </c>
      <c r="AE803">
        <v>0</v>
      </c>
      <c r="AF803">
        <v>48.293429089029381</v>
      </c>
      <c r="AG803">
        <v>6.8818326337967406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45.63617186910399</v>
      </c>
    </row>
    <row r="804" spans="1:50" x14ac:dyDescent="0.35">
      <c r="A804" s="1">
        <v>800</v>
      </c>
      <c r="B804">
        <v>115667.06890816669</v>
      </c>
      <c r="C804">
        <v>0.30028009982155002</v>
      </c>
      <c r="D804">
        <v>0.1108961948541837</v>
      </c>
      <c r="E804">
        <v>0.89269929936086689</v>
      </c>
      <c r="F804">
        <v>1.7402305834050832E-2</v>
      </c>
      <c r="G804">
        <v>0.20106223654531549</v>
      </c>
      <c r="H804">
        <v>0.91662849581494921</v>
      </c>
      <c r="I804">
        <v>0.95281539267861315</v>
      </c>
      <c r="J804">
        <v>0.86938176754340857</v>
      </c>
      <c r="K804">
        <v>0.82608807494784375</v>
      </c>
      <c r="L804">
        <v>0.83624845191156283</v>
      </c>
      <c r="M804">
        <v>0.13136504977959529</v>
      </c>
      <c r="N804">
        <v>0.76109362102322997</v>
      </c>
      <c r="O804">
        <v>0.21940362917541911</v>
      </c>
      <c r="P804">
        <v>9.2382656108912803E-2</v>
      </c>
      <c r="Q804">
        <v>5.3853493410139439</v>
      </c>
      <c r="R804">
        <v>4.8128484430855843E-2</v>
      </c>
      <c r="S804">
        <v>0.48574097377370412</v>
      </c>
      <c r="T804">
        <v>3.039898132818835</v>
      </c>
      <c r="U804">
        <v>2.9732243505829759E-4</v>
      </c>
      <c r="V804">
        <v>0.20426714498276641</v>
      </c>
      <c r="W804">
        <v>0.97229060633798903</v>
      </c>
      <c r="X804">
        <v>5.9645535107393108E-2</v>
      </c>
      <c r="Y804">
        <v>0.63664599563041657</v>
      </c>
      <c r="Z804">
        <v>5.7471718381687763E-2</v>
      </c>
      <c r="AA804">
        <v>0.67068014296146028</v>
      </c>
      <c r="AB804">
        <v>59.140393551699297</v>
      </c>
      <c r="AC804">
        <v>81122.200576398609</v>
      </c>
      <c r="AD804">
        <v>0</v>
      </c>
      <c r="AE804">
        <v>0</v>
      </c>
      <c r="AF804">
        <v>59.140393551699297</v>
      </c>
      <c r="AG804">
        <v>9.6463803957856058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64.693785841402473</v>
      </c>
    </row>
    <row r="805" spans="1:50" x14ac:dyDescent="0.35">
      <c r="A805" s="1">
        <v>801</v>
      </c>
      <c r="B805">
        <v>95629.322276449006</v>
      </c>
      <c r="C805">
        <v>0.35361716010162669</v>
      </c>
      <c r="D805">
        <v>7.4769165054069581E-2</v>
      </c>
      <c r="E805">
        <v>0.86576926101947072</v>
      </c>
      <c r="F805">
        <v>1.7907214401708359E-2</v>
      </c>
      <c r="G805">
        <v>0.19540241505484199</v>
      </c>
      <c r="H805">
        <v>0.89769780510055175</v>
      </c>
      <c r="I805">
        <v>0.94719579782566576</v>
      </c>
      <c r="J805">
        <v>0.850571726450149</v>
      </c>
      <c r="K805">
        <v>0.81415636626226151</v>
      </c>
      <c r="L805">
        <v>0.88843256083715494</v>
      </c>
      <c r="M805">
        <v>0.1501256383372975</v>
      </c>
      <c r="N805">
        <v>0.72254720595085864</v>
      </c>
      <c r="O805">
        <v>0.16714746586700119</v>
      </c>
      <c r="P805">
        <v>0.10153108197262491</v>
      </c>
      <c r="Q805">
        <v>4.6107066159964054</v>
      </c>
      <c r="R805">
        <v>5.3508745050279069E-2</v>
      </c>
      <c r="S805">
        <v>0.35495490698648341</v>
      </c>
      <c r="T805">
        <v>3.1807232331005011</v>
      </c>
      <c r="U805">
        <v>2.5181548098491603E-4</v>
      </c>
      <c r="V805">
        <v>0.21093111446544019</v>
      </c>
      <c r="W805">
        <v>0.87857789972558442</v>
      </c>
      <c r="X805">
        <v>6.6789131938459284E-2</v>
      </c>
      <c r="Y805">
        <v>0.60313064529751348</v>
      </c>
      <c r="Z805">
        <v>5.3705589940686513E-2</v>
      </c>
      <c r="AA805">
        <v>0.7213640845485263</v>
      </c>
      <c r="AB805">
        <v>51.815559030500367</v>
      </c>
      <c r="AC805">
        <v>65077.823467905007</v>
      </c>
      <c r="AD805">
        <v>0</v>
      </c>
      <c r="AE805">
        <v>0</v>
      </c>
      <c r="AF805">
        <v>51.815559030500367</v>
      </c>
      <c r="AG805">
        <v>7.7385159184628298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56.935357976728582</v>
      </c>
    </row>
    <row r="806" spans="1:50" x14ac:dyDescent="0.35">
      <c r="A806" s="1">
        <v>802</v>
      </c>
      <c r="B806">
        <v>109875.7605093934</v>
      </c>
      <c r="C806">
        <v>0.33704550771289149</v>
      </c>
      <c r="D806">
        <v>7.9365996227767632E-2</v>
      </c>
      <c r="E806">
        <v>0.85819068947236032</v>
      </c>
      <c r="F806">
        <v>1.8271605462396989E-2</v>
      </c>
      <c r="G806">
        <v>0.21792081635084851</v>
      </c>
      <c r="H806">
        <v>0.85681406304622498</v>
      </c>
      <c r="I806">
        <v>0.93076725337174837</v>
      </c>
      <c r="J806">
        <v>0.83451312025603508</v>
      </c>
      <c r="K806">
        <v>0.79010575243068204</v>
      </c>
      <c r="L806">
        <v>0.88779853294729549</v>
      </c>
      <c r="M806">
        <v>0.1437449720136795</v>
      </c>
      <c r="N806">
        <v>0.87250000373322312</v>
      </c>
      <c r="O806">
        <v>0.19579578381357371</v>
      </c>
      <c r="P806">
        <v>8.8342652029450658E-2</v>
      </c>
      <c r="Q806">
        <v>5.0688813205036549</v>
      </c>
      <c r="R806">
        <v>4.2982136797899341E-2</v>
      </c>
      <c r="S806">
        <v>0.46060153014243188</v>
      </c>
      <c r="T806">
        <v>3.2616390017585308</v>
      </c>
      <c r="U806">
        <v>2.8368823615392501E-4</v>
      </c>
      <c r="V806">
        <v>0.22491369601569181</v>
      </c>
      <c r="W806">
        <v>0.85453844121199096</v>
      </c>
      <c r="X806">
        <v>5.5775297860518047E-2</v>
      </c>
      <c r="Y806">
        <v>0.81639001307529646</v>
      </c>
      <c r="Z806">
        <v>4.6684173339563803E-2</v>
      </c>
      <c r="AA806">
        <v>0.71063069702997106</v>
      </c>
      <c r="AB806">
        <v>56.491201797979407</v>
      </c>
      <c r="AC806">
        <v>75156.64694517717</v>
      </c>
      <c r="AD806">
        <v>0</v>
      </c>
      <c r="AE806">
        <v>0</v>
      </c>
      <c r="AF806">
        <v>56.491201797979407</v>
      </c>
      <c r="AG806">
        <v>8.9370061531080172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64.925437786450416</v>
      </c>
    </row>
    <row r="807" spans="1:50" x14ac:dyDescent="0.35">
      <c r="A807" s="1">
        <v>803</v>
      </c>
      <c r="B807">
        <v>95253.030750203514</v>
      </c>
      <c r="C807">
        <v>0.27164840500350967</v>
      </c>
      <c r="D807">
        <v>0.1031526015483563</v>
      </c>
      <c r="E807">
        <v>0.85655060896204815</v>
      </c>
      <c r="F807">
        <v>2.4419749908222779E-2</v>
      </c>
      <c r="G807">
        <v>0.19565475168320309</v>
      </c>
      <c r="H807">
        <v>0.80019145083574161</v>
      </c>
      <c r="I807">
        <v>0.91638521144933216</v>
      </c>
      <c r="J807">
        <v>0.82524673710910146</v>
      </c>
      <c r="K807">
        <v>0.77910795480317074</v>
      </c>
      <c r="L807">
        <v>0.88165853295184737</v>
      </c>
      <c r="M807">
        <v>0.15414111454470311</v>
      </c>
      <c r="N807">
        <v>0.6750619952653466</v>
      </c>
      <c r="O807">
        <v>0.20423983615702909</v>
      </c>
      <c r="P807">
        <v>9.3441212297090626E-2</v>
      </c>
      <c r="Q807">
        <v>4.5239444324297544</v>
      </c>
      <c r="R807">
        <v>5.8085988309265403E-2</v>
      </c>
      <c r="S807">
        <v>0.41089334996696442</v>
      </c>
      <c r="T807">
        <v>3.0296049991575709</v>
      </c>
      <c r="U807">
        <v>2.4699961946890512E-4</v>
      </c>
      <c r="V807">
        <v>0.24359814907860089</v>
      </c>
      <c r="W807">
        <v>1.006472069853688</v>
      </c>
      <c r="X807">
        <v>5.6948648832646769E-2</v>
      </c>
      <c r="Y807">
        <v>0.82697591716673913</v>
      </c>
      <c r="Z807">
        <v>4.7313522626784593E-2</v>
      </c>
      <c r="AA807">
        <v>0.91249171513048732</v>
      </c>
      <c r="AB807">
        <v>52.93395224050645</v>
      </c>
      <c r="AC807">
        <v>67435.705919393702</v>
      </c>
      <c r="AD807">
        <v>0</v>
      </c>
      <c r="AE807">
        <v>0</v>
      </c>
      <c r="AF807">
        <v>52.93395224050645</v>
      </c>
      <c r="AG807">
        <v>8.0188957761836139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56.289668719838588</v>
      </c>
    </row>
    <row r="808" spans="1:50" x14ac:dyDescent="0.35">
      <c r="A808" s="1">
        <v>804</v>
      </c>
      <c r="B808">
        <v>100441.85224053189</v>
      </c>
      <c r="C808">
        <v>0.34825956384147222</v>
      </c>
      <c r="D808">
        <v>9.6426586711062925E-2</v>
      </c>
      <c r="E808">
        <v>0.82741623986408774</v>
      </c>
      <c r="F808">
        <v>2.796374116834674E-2</v>
      </c>
      <c r="G808">
        <v>0.19288052568642411</v>
      </c>
      <c r="H808">
        <v>0.85626366129236597</v>
      </c>
      <c r="I808">
        <v>0.94145593074551492</v>
      </c>
      <c r="J808">
        <v>0.85027267440940846</v>
      </c>
      <c r="K808">
        <v>0.74477018245232041</v>
      </c>
      <c r="L808">
        <v>0.82260971131142213</v>
      </c>
      <c r="M808">
        <v>0.1488062919199992</v>
      </c>
      <c r="N808">
        <v>0.7740547742030266</v>
      </c>
      <c r="O808">
        <v>0.19483503904227331</v>
      </c>
      <c r="P808">
        <v>9.3762276250024534E-2</v>
      </c>
      <c r="Q808">
        <v>4.589982677025283</v>
      </c>
      <c r="R808">
        <v>5.2794228656499922E-2</v>
      </c>
      <c r="S808">
        <v>0.46837868270448407</v>
      </c>
      <c r="T808">
        <v>3.093382374074384</v>
      </c>
      <c r="U808">
        <v>2.7592752439552351E-4</v>
      </c>
      <c r="V808">
        <v>0.23120054083433081</v>
      </c>
      <c r="W808">
        <v>0.94533328103210201</v>
      </c>
      <c r="X808">
        <v>6.3198775232232565E-2</v>
      </c>
      <c r="Y808">
        <v>0.77313464708934909</v>
      </c>
      <c r="Z808">
        <v>6.4704121948479854E-2</v>
      </c>
      <c r="AA808">
        <v>0.84033389993760266</v>
      </c>
      <c r="AB808">
        <v>53.580270329324769</v>
      </c>
      <c r="AC808">
        <v>68813.588612302279</v>
      </c>
      <c r="AD808">
        <v>0</v>
      </c>
      <c r="AE808">
        <v>0</v>
      </c>
      <c r="AF808">
        <v>53.580270329324769</v>
      </c>
      <c r="AG808">
        <v>8.1827421770717148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51.44557101633923</v>
      </c>
    </row>
    <row r="809" spans="1:50" x14ac:dyDescent="0.35">
      <c r="A809" s="1">
        <v>805</v>
      </c>
      <c r="B809">
        <v>114120.3960606792</v>
      </c>
      <c r="C809">
        <v>0.29979715022188019</v>
      </c>
      <c r="D809">
        <v>7.4677459991562556E-2</v>
      </c>
      <c r="E809">
        <v>0.90738880488548046</v>
      </c>
      <c r="F809">
        <v>1.377294361912901E-2</v>
      </c>
      <c r="G809">
        <v>0.2321374738129201</v>
      </c>
      <c r="H809">
        <v>0.90245167982739649</v>
      </c>
      <c r="I809">
        <v>0.92885068450161778</v>
      </c>
      <c r="J809">
        <v>0.79903322053714287</v>
      </c>
      <c r="K809">
        <v>0.76292025771051564</v>
      </c>
      <c r="L809">
        <v>0.81073543701416062</v>
      </c>
      <c r="M809">
        <v>0.13357144542170771</v>
      </c>
      <c r="N809">
        <v>0.66626103318767771</v>
      </c>
      <c r="O809">
        <v>0.19090099008531</v>
      </c>
      <c r="P809">
        <v>9.0061981682196146E-2</v>
      </c>
      <c r="Q809">
        <v>4.8755617543274408</v>
      </c>
      <c r="R809">
        <v>5.1102022217125231E-2</v>
      </c>
      <c r="S809">
        <v>0.46864098366911128</v>
      </c>
      <c r="T809">
        <v>2.546590329756627</v>
      </c>
      <c r="U809">
        <v>2.6807383789464382E-4</v>
      </c>
      <c r="V809">
        <v>0.2372957881986745</v>
      </c>
      <c r="W809">
        <v>1.091506105986483</v>
      </c>
      <c r="X809">
        <v>5.282753079541655E-2</v>
      </c>
      <c r="Y809">
        <v>0.70071203494081291</v>
      </c>
      <c r="Z809">
        <v>5.6472890757626619E-2</v>
      </c>
      <c r="AA809">
        <v>0.72505516389416358</v>
      </c>
      <c r="AB809">
        <v>58.620272864377199</v>
      </c>
      <c r="AC809">
        <v>79936.617178676257</v>
      </c>
      <c r="AD809">
        <v>0</v>
      </c>
      <c r="AE809">
        <v>0</v>
      </c>
      <c r="AF809">
        <v>58.620272864377199</v>
      </c>
      <c r="AG809">
        <v>9.5054006348311777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60.680850786087177</v>
      </c>
    </row>
    <row r="810" spans="1:50" x14ac:dyDescent="0.35">
      <c r="A810" s="1">
        <v>806</v>
      </c>
      <c r="B810">
        <v>110224.1738462887</v>
      </c>
      <c r="C810">
        <v>0.3636402918741416</v>
      </c>
      <c r="D810">
        <v>0.1019141848093261</v>
      </c>
      <c r="E810">
        <v>0.90086929357816914</v>
      </c>
      <c r="F810">
        <v>2.0587470692432139E-2</v>
      </c>
      <c r="G810">
        <v>0.22835219443799651</v>
      </c>
      <c r="H810">
        <v>0.87605908847253011</v>
      </c>
      <c r="I810">
        <v>0.94743573123525182</v>
      </c>
      <c r="J810">
        <v>0.84907699986809104</v>
      </c>
      <c r="K810">
        <v>0.79869044598134276</v>
      </c>
      <c r="L810">
        <v>0.81125742089561448</v>
      </c>
      <c r="M810">
        <v>0.14145704505742571</v>
      </c>
      <c r="N810">
        <v>0.80331226991818994</v>
      </c>
      <c r="O810">
        <v>0.20781733268996261</v>
      </c>
      <c r="P810">
        <v>7.4975844675805953E-2</v>
      </c>
      <c r="Q810">
        <v>4.6503581686043116</v>
      </c>
      <c r="R810">
        <v>5.3099612877910783E-2</v>
      </c>
      <c r="S810">
        <v>0.52496334035945325</v>
      </c>
      <c r="T810">
        <v>2.4250974032717649</v>
      </c>
      <c r="U810">
        <v>2.5711293769153552E-4</v>
      </c>
      <c r="V810">
        <v>0.24550532243181619</v>
      </c>
      <c r="W810">
        <v>0.91043351121518334</v>
      </c>
      <c r="X810">
        <v>5.6531205882606572E-2</v>
      </c>
      <c r="Y810">
        <v>0.71739682765177171</v>
      </c>
      <c r="Z810">
        <v>6.2660053364645335E-2</v>
      </c>
      <c r="AA810">
        <v>0.7569188513915176</v>
      </c>
      <c r="AB810">
        <v>56.623152759922938</v>
      </c>
      <c r="AC810">
        <v>75449.456882625207</v>
      </c>
      <c r="AD810">
        <v>0</v>
      </c>
      <c r="AE810">
        <v>0</v>
      </c>
      <c r="AF810">
        <v>56.623152759922938</v>
      </c>
      <c r="AG810">
        <v>8.9718246863852293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58.93461065679714</v>
      </c>
    </row>
    <row r="811" spans="1:50" x14ac:dyDescent="0.35">
      <c r="A811" s="1">
        <v>807</v>
      </c>
      <c r="B811">
        <v>97657.900961410836</v>
      </c>
      <c r="C811">
        <v>0.31544535050458722</v>
      </c>
      <c r="D811">
        <v>9.3816186091040213E-2</v>
      </c>
      <c r="E811">
        <v>0.83652158425532164</v>
      </c>
      <c r="F811">
        <v>2.5604365357698781E-2</v>
      </c>
      <c r="G811">
        <v>0.2155845345882908</v>
      </c>
      <c r="H811">
        <v>0.78078697082662007</v>
      </c>
      <c r="I811">
        <v>0.92218141602167814</v>
      </c>
      <c r="J811">
        <v>0.81241683672942344</v>
      </c>
      <c r="K811">
        <v>0.74890429251531954</v>
      </c>
      <c r="L811">
        <v>0.85374641710709798</v>
      </c>
      <c r="M811">
        <v>0.13153873538715519</v>
      </c>
      <c r="N811">
        <v>0.6329887367462792</v>
      </c>
      <c r="O811">
        <v>0.19450740180646409</v>
      </c>
      <c r="P811">
        <v>7.5487922801523624E-2</v>
      </c>
      <c r="Q811">
        <v>5.2339564739991147</v>
      </c>
      <c r="R811">
        <v>5.0458814148130533E-2</v>
      </c>
      <c r="S811">
        <v>0.4760436558094675</v>
      </c>
      <c r="T811">
        <v>2.7686914504928408</v>
      </c>
      <c r="U811">
        <v>2.4540718177248628E-4</v>
      </c>
      <c r="V811">
        <v>0.21510494274458561</v>
      </c>
      <c r="W811">
        <v>0.90183901597517502</v>
      </c>
      <c r="X811">
        <v>6.239799163188299E-2</v>
      </c>
      <c r="Y811">
        <v>0.77122953372966285</v>
      </c>
      <c r="Z811">
        <v>6.4561494637000089E-2</v>
      </c>
      <c r="AA811">
        <v>0.84334730112499101</v>
      </c>
      <c r="AB811">
        <v>53.009569116598414</v>
      </c>
      <c r="AC811">
        <v>67596.337075351476</v>
      </c>
      <c r="AD811">
        <v>0</v>
      </c>
      <c r="AE811">
        <v>0</v>
      </c>
      <c r="AF811">
        <v>53.009569116598414</v>
      </c>
      <c r="AG811">
        <v>8.0379967032143611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53.809731074343631</v>
      </c>
    </row>
    <row r="812" spans="1:50" x14ac:dyDescent="0.35">
      <c r="A812" s="1">
        <v>808</v>
      </c>
      <c r="B812">
        <v>87245.368321045855</v>
      </c>
      <c r="C812">
        <v>0.26143154397385482</v>
      </c>
      <c r="D812">
        <v>0.1039386849975843</v>
      </c>
      <c r="E812">
        <v>0.89341318462344965</v>
      </c>
      <c r="F812">
        <v>2.6062469553648649E-2</v>
      </c>
      <c r="G812">
        <v>0.21145908446712769</v>
      </c>
      <c r="H812">
        <v>0.88385032579201028</v>
      </c>
      <c r="I812">
        <v>0.91130978702621246</v>
      </c>
      <c r="J812">
        <v>0.85320560708080517</v>
      </c>
      <c r="K812">
        <v>0.80545078039272755</v>
      </c>
      <c r="L812">
        <v>0.88144323053511875</v>
      </c>
      <c r="M812">
        <v>0.1693944678031005</v>
      </c>
      <c r="N812">
        <v>0.73668299758786449</v>
      </c>
      <c r="O812">
        <v>0.19112997674012039</v>
      </c>
      <c r="P812">
        <v>7.932268982436394E-2</v>
      </c>
      <c r="Q812">
        <v>4.8493847951445463</v>
      </c>
      <c r="R812">
        <v>5.2412886256326237E-2</v>
      </c>
      <c r="S812">
        <v>0.3928113546652432</v>
      </c>
      <c r="T812">
        <v>3.0314180211819819</v>
      </c>
      <c r="U812">
        <v>2.5040944894414791E-4</v>
      </c>
      <c r="V812">
        <v>0.22120477871359129</v>
      </c>
      <c r="W812">
        <v>1.101541847819328</v>
      </c>
      <c r="X812">
        <v>5.9065685075410768E-2</v>
      </c>
      <c r="Y812">
        <v>0.74633391404427019</v>
      </c>
      <c r="Z812">
        <v>6.4962827032405968E-2</v>
      </c>
      <c r="AA812">
        <v>0.8244307448030137</v>
      </c>
      <c r="AB812">
        <v>50.689403474992311</v>
      </c>
      <c r="AC812">
        <v>62737.615278607227</v>
      </c>
      <c r="AD812">
        <v>0</v>
      </c>
      <c r="AE812">
        <v>0</v>
      </c>
      <c r="AF812">
        <v>50.689403474992311</v>
      </c>
      <c r="AG812">
        <v>7.4602377376578239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53.250532498532301</v>
      </c>
    </row>
    <row r="813" spans="1:50" x14ac:dyDescent="0.35">
      <c r="A813" s="1">
        <v>809</v>
      </c>
      <c r="B813">
        <v>105098.4542243202</v>
      </c>
      <c r="C813">
        <v>0.33873532975186599</v>
      </c>
      <c r="D813">
        <v>9.7857127358781701E-2</v>
      </c>
      <c r="E813">
        <v>0.87083831377610976</v>
      </c>
      <c r="F813">
        <v>2.3721829835376362E-2</v>
      </c>
      <c r="G813">
        <v>0.1958404553083595</v>
      </c>
      <c r="H813">
        <v>0.81006943930881925</v>
      </c>
      <c r="I813">
        <v>0.94426592820297672</v>
      </c>
      <c r="J813">
        <v>0.86010375903057157</v>
      </c>
      <c r="K813">
        <v>0.80228972377666063</v>
      </c>
      <c r="L813">
        <v>0.83197109374564615</v>
      </c>
      <c r="M813">
        <v>0.13054824612528129</v>
      </c>
      <c r="N813">
        <v>0.70885138377986112</v>
      </c>
      <c r="O813">
        <v>0.19388898090706391</v>
      </c>
      <c r="P813">
        <v>0.1029771062646047</v>
      </c>
      <c r="Q813">
        <v>5.357481372135541</v>
      </c>
      <c r="R813">
        <v>4.6820972636269019E-2</v>
      </c>
      <c r="S813">
        <v>0.45509014638001288</v>
      </c>
      <c r="T813">
        <v>2.6233167293050932</v>
      </c>
      <c r="U813">
        <v>2.2144563058218569E-4</v>
      </c>
      <c r="V813">
        <v>0.20428440037271639</v>
      </c>
      <c r="W813">
        <v>1.145249341648517</v>
      </c>
      <c r="X813">
        <v>5.2212500939706891E-2</v>
      </c>
      <c r="Y813">
        <v>0.75909375257156375</v>
      </c>
      <c r="Z813">
        <v>5.8970477154872081E-2</v>
      </c>
      <c r="AA813">
        <v>0.74845477681881079</v>
      </c>
      <c r="AB813">
        <v>55.240191118599007</v>
      </c>
      <c r="AC813">
        <v>72403.238747024632</v>
      </c>
      <c r="AD813">
        <v>0</v>
      </c>
      <c r="AE813">
        <v>0</v>
      </c>
      <c r="AF813">
        <v>55.240191118599007</v>
      </c>
      <c r="AG813">
        <v>8.6095936485712325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57.654867221938673</v>
      </c>
    </row>
    <row r="814" spans="1:50" x14ac:dyDescent="0.35">
      <c r="A814" s="1">
        <v>810</v>
      </c>
      <c r="B814">
        <v>87502.8313154528</v>
      </c>
      <c r="C814">
        <v>0.34647987671990382</v>
      </c>
      <c r="D814">
        <v>9.6540243383508598E-2</v>
      </c>
      <c r="E814">
        <v>0.86691163932140092</v>
      </c>
      <c r="F814">
        <v>1.622193424482337E-2</v>
      </c>
      <c r="G814">
        <v>0.19746567822058431</v>
      </c>
      <c r="H814">
        <v>0.90727642540456577</v>
      </c>
      <c r="I814">
        <v>0.91658537186120415</v>
      </c>
      <c r="J814">
        <v>0.85574257359411099</v>
      </c>
      <c r="K814">
        <v>0.80862445188435594</v>
      </c>
      <c r="L814">
        <v>0.85036198620760783</v>
      </c>
      <c r="M814">
        <v>0.15794595844502921</v>
      </c>
      <c r="N814">
        <v>0.73960362246264044</v>
      </c>
      <c r="O814">
        <v>0.18415585974009341</v>
      </c>
      <c r="P814">
        <v>8.872444193935633E-2</v>
      </c>
      <c r="Q814">
        <v>4.0806121465250156</v>
      </c>
      <c r="R814">
        <v>5.5440175278337209E-2</v>
      </c>
      <c r="S814">
        <v>0.53473036788889239</v>
      </c>
      <c r="T814">
        <v>2.9081562548975342</v>
      </c>
      <c r="U814">
        <v>2.5111994288712228E-4</v>
      </c>
      <c r="V814">
        <v>0.23344045682390399</v>
      </c>
      <c r="W814">
        <v>0.78138119870241274</v>
      </c>
      <c r="X814">
        <v>6.4569286228289086E-2</v>
      </c>
      <c r="Y814">
        <v>0.82495226094960017</v>
      </c>
      <c r="Z814">
        <v>5.8137532171631853E-2</v>
      </c>
      <c r="AA814">
        <v>0.76580897258157599</v>
      </c>
      <c r="AB814">
        <v>49.376243037610053</v>
      </c>
      <c r="AC814">
        <v>60052.271973900017</v>
      </c>
      <c r="AD814">
        <v>0</v>
      </c>
      <c r="AE814">
        <v>0</v>
      </c>
      <c r="AF814">
        <v>49.376243037610053</v>
      </c>
      <c r="AG814">
        <v>7.1409189466680978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50.89063319603126</v>
      </c>
    </row>
    <row r="815" spans="1:50" x14ac:dyDescent="0.35">
      <c r="A815" s="1">
        <v>811</v>
      </c>
      <c r="B815">
        <v>99535.26296597044</v>
      </c>
      <c r="C815">
        <v>0.30371097563955718</v>
      </c>
      <c r="D815">
        <v>7.7638922047061923E-2</v>
      </c>
      <c r="E815">
        <v>0.89193391716271564</v>
      </c>
      <c r="F815">
        <v>2.050152732549234E-2</v>
      </c>
      <c r="G815">
        <v>0.2218393314763579</v>
      </c>
      <c r="H815">
        <v>0.83220006622488873</v>
      </c>
      <c r="I815">
        <v>0.9209893724591135</v>
      </c>
      <c r="J815">
        <v>0.84345451991933396</v>
      </c>
      <c r="K815">
        <v>0.80289717759113066</v>
      </c>
      <c r="L815">
        <v>0.85260173732101174</v>
      </c>
      <c r="M815">
        <v>0.1302391958972125</v>
      </c>
      <c r="N815">
        <v>0.76519155676161799</v>
      </c>
      <c r="O815">
        <v>0.1598841666514049</v>
      </c>
      <c r="P815">
        <v>9.6090847697822168E-2</v>
      </c>
      <c r="Q815">
        <v>5.3176039766832801</v>
      </c>
      <c r="R815">
        <v>4.7819337286597478E-2</v>
      </c>
      <c r="S815">
        <v>0.44117081891500559</v>
      </c>
      <c r="T815">
        <v>2.706504364186451</v>
      </c>
      <c r="U815">
        <v>2.4910222334429593E-4</v>
      </c>
      <c r="V815">
        <v>0.25311282534648338</v>
      </c>
      <c r="W815">
        <v>0.89287191908921582</v>
      </c>
      <c r="X815">
        <v>5.473493683943411E-2</v>
      </c>
      <c r="Y815">
        <v>0.68476927847564562</v>
      </c>
      <c r="Z815">
        <v>4.6462736181530302E-2</v>
      </c>
      <c r="AA815">
        <v>0.79420587388972219</v>
      </c>
      <c r="AB815">
        <v>53.908335927556749</v>
      </c>
      <c r="AC815">
        <v>69517.249839569675</v>
      </c>
      <c r="AD815">
        <v>0</v>
      </c>
      <c r="AE815">
        <v>0</v>
      </c>
      <c r="AF815">
        <v>53.908335927556749</v>
      </c>
      <c r="AG815">
        <v>8.2664157438605503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57.692879884595158</v>
      </c>
    </row>
    <row r="816" spans="1:50" x14ac:dyDescent="0.35">
      <c r="A816" s="1">
        <v>812</v>
      </c>
      <c r="B816">
        <v>91193.997371482998</v>
      </c>
      <c r="C816">
        <v>0.36817707299771268</v>
      </c>
      <c r="D816">
        <v>0.10256126756809041</v>
      </c>
      <c r="E816">
        <v>0.88382210181644472</v>
      </c>
      <c r="F816">
        <v>2.1806305849600669E-2</v>
      </c>
      <c r="G816">
        <v>0.21573595568298529</v>
      </c>
      <c r="H816">
        <v>0.81273524414991449</v>
      </c>
      <c r="I816">
        <v>0.96544464834816679</v>
      </c>
      <c r="J816">
        <v>0.80284785812927728</v>
      </c>
      <c r="K816">
        <v>0.77947024046864199</v>
      </c>
      <c r="L816">
        <v>0.86819188365764144</v>
      </c>
      <c r="M816">
        <v>0.17815941901635479</v>
      </c>
      <c r="N816">
        <v>0.7783005731232735</v>
      </c>
      <c r="O816">
        <v>0.229134225051771</v>
      </c>
      <c r="P816">
        <v>9.9562875571807541E-2</v>
      </c>
      <c r="Q816">
        <v>5.0214759810021166</v>
      </c>
      <c r="R816">
        <v>5.8977031225537088E-2</v>
      </c>
      <c r="S816">
        <v>0.51588970748351337</v>
      </c>
      <c r="T816">
        <v>2.3270317381000312</v>
      </c>
      <c r="U816">
        <v>2.4532767278356648E-4</v>
      </c>
      <c r="V816">
        <v>0.22003111263553041</v>
      </c>
      <c r="W816">
        <v>0.89338956916335288</v>
      </c>
      <c r="X816">
        <v>6.0968927380260073E-2</v>
      </c>
      <c r="Y816">
        <v>0.85745698033408102</v>
      </c>
      <c r="Z816">
        <v>5.3786973491514158E-2</v>
      </c>
      <c r="AA816">
        <v>0.84914124327322993</v>
      </c>
      <c r="AB816">
        <v>50.190364559461663</v>
      </c>
      <c r="AC816">
        <v>61711.573932226493</v>
      </c>
      <c r="AD816">
        <v>0</v>
      </c>
      <c r="AE816">
        <v>0</v>
      </c>
      <c r="AF816">
        <v>50.190364559461663</v>
      </c>
      <c r="AG816">
        <v>7.3382293964310428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51.291388559714548</v>
      </c>
    </row>
    <row r="817" spans="1:50" x14ac:dyDescent="0.35">
      <c r="A817" s="1">
        <v>813</v>
      </c>
      <c r="B817">
        <v>101838.0450057378</v>
      </c>
      <c r="C817">
        <v>0.28137927725996642</v>
      </c>
      <c r="D817">
        <v>0.1065455640564973</v>
      </c>
      <c r="E817">
        <v>0.87908680161428276</v>
      </c>
      <c r="F817">
        <v>1.6675191548315919E-2</v>
      </c>
      <c r="G817">
        <v>0.19456159242828139</v>
      </c>
      <c r="H817">
        <v>0.84574413216835387</v>
      </c>
      <c r="I817">
        <v>0.93761592573383012</v>
      </c>
      <c r="J817">
        <v>0.83923570631634803</v>
      </c>
      <c r="K817">
        <v>0.82312146649562057</v>
      </c>
      <c r="L817">
        <v>0.88294464429195418</v>
      </c>
      <c r="M817">
        <v>0.17234530739273171</v>
      </c>
      <c r="N817">
        <v>0.67398015519969823</v>
      </c>
      <c r="O817">
        <v>0.18016636308620829</v>
      </c>
      <c r="P817">
        <v>8.5502467520707864E-2</v>
      </c>
      <c r="Q817">
        <v>5.4571185812649379</v>
      </c>
      <c r="R817">
        <v>4.4226065357177859E-2</v>
      </c>
      <c r="S817">
        <v>0.45236282014908419</v>
      </c>
      <c r="T817">
        <v>2.894885295602863</v>
      </c>
      <c r="U817">
        <v>2.3397521056796501E-4</v>
      </c>
      <c r="V817">
        <v>0.21152588941381301</v>
      </c>
      <c r="W817">
        <v>0.86254713356707502</v>
      </c>
      <c r="X817">
        <v>6.3002513226299073E-2</v>
      </c>
      <c r="Y817">
        <v>0.68057182253561488</v>
      </c>
      <c r="Z817">
        <v>5.7195785396903967E-2</v>
      </c>
      <c r="AA817">
        <v>0.69439464996293931</v>
      </c>
      <c r="AB817">
        <v>54.925237421156837</v>
      </c>
      <c r="AC817">
        <v>71716.531563639524</v>
      </c>
      <c r="AD817">
        <v>0</v>
      </c>
      <c r="AE817">
        <v>0</v>
      </c>
      <c r="AF817">
        <v>54.925237421156837</v>
      </c>
      <c r="AG817">
        <v>8.5279361163003635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61.584843165335023</v>
      </c>
    </row>
    <row r="818" spans="1:50" x14ac:dyDescent="0.35">
      <c r="A818" s="1">
        <v>814</v>
      </c>
      <c r="B818">
        <v>103171.1135869139</v>
      </c>
      <c r="C818">
        <v>0.31873884397747582</v>
      </c>
      <c r="D818">
        <v>0.10337403604006</v>
      </c>
      <c r="E818">
        <v>0.90789349273436426</v>
      </c>
      <c r="F818">
        <v>1.163391417660581E-2</v>
      </c>
      <c r="G818">
        <v>0.2033858328294165</v>
      </c>
      <c r="H818">
        <v>0.85675116767632342</v>
      </c>
      <c r="I818">
        <v>0.94682184352322973</v>
      </c>
      <c r="J818">
        <v>0.84115434614185292</v>
      </c>
      <c r="K818">
        <v>0.73747277736371086</v>
      </c>
      <c r="L818">
        <v>0.91417776167077358</v>
      </c>
      <c r="M818">
        <v>0.15475958342721349</v>
      </c>
      <c r="N818">
        <v>0.86426760849527562</v>
      </c>
      <c r="O818">
        <v>0.2242815181336025</v>
      </c>
      <c r="P818">
        <v>9.691711931512248E-2</v>
      </c>
      <c r="Q818">
        <v>5.8806253459192082</v>
      </c>
      <c r="R818">
        <v>4.7787415109907493E-2</v>
      </c>
      <c r="S818">
        <v>0.38165560674006571</v>
      </c>
      <c r="T818">
        <v>3.3147274066890939</v>
      </c>
      <c r="U818">
        <v>2.9825429499249351E-4</v>
      </c>
      <c r="V818">
        <v>0.1990424490011278</v>
      </c>
      <c r="W818">
        <v>1.0395812228864869</v>
      </c>
      <c r="X818">
        <v>6.0721575340859812E-2</v>
      </c>
      <c r="Y818">
        <v>0.81066050742722395</v>
      </c>
      <c r="Z818">
        <v>5.9447428149858227E-2</v>
      </c>
      <c r="AA818">
        <v>0.68994482034359073</v>
      </c>
      <c r="AB818">
        <v>54.330865296229298</v>
      </c>
      <c r="AC818">
        <v>70427.738413382176</v>
      </c>
      <c r="AD818">
        <v>0</v>
      </c>
      <c r="AE818">
        <v>0</v>
      </c>
      <c r="AF818">
        <v>54.330865296229298</v>
      </c>
      <c r="AG818">
        <v>8.3746835061575098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56.976048600297979</v>
      </c>
    </row>
    <row r="819" spans="1:50" x14ac:dyDescent="0.35">
      <c r="A819" s="1">
        <v>815</v>
      </c>
      <c r="B819">
        <v>98194.181403269322</v>
      </c>
      <c r="C819">
        <v>0.31226445139187092</v>
      </c>
      <c r="D819">
        <v>9.1033066537545781E-2</v>
      </c>
      <c r="E819">
        <v>0.87929230702396155</v>
      </c>
      <c r="F819">
        <v>2.498465281307399E-2</v>
      </c>
      <c r="G819">
        <v>0.2261037197695</v>
      </c>
      <c r="H819">
        <v>0.92345124454350325</v>
      </c>
      <c r="I819">
        <v>0.92801017192104285</v>
      </c>
      <c r="J819">
        <v>0.85198939903427429</v>
      </c>
      <c r="K819">
        <v>0.77626296296124242</v>
      </c>
      <c r="L819">
        <v>0.84779763908838857</v>
      </c>
      <c r="M819">
        <v>0.1248254751125258</v>
      </c>
      <c r="N819">
        <v>0.75883923070729464</v>
      </c>
      <c r="O819">
        <v>0.1853348917135054</v>
      </c>
      <c r="P819">
        <v>9.0092615923232228E-2</v>
      </c>
      <c r="Q819">
        <v>4.7884304846297194</v>
      </c>
      <c r="R819">
        <v>4.9729462111071383E-2</v>
      </c>
      <c r="S819">
        <v>0.49162100789724561</v>
      </c>
      <c r="T819">
        <v>3.0635534814935479</v>
      </c>
      <c r="U819">
        <v>2.4879111314940981E-4</v>
      </c>
      <c r="V819">
        <v>0.17673215122805511</v>
      </c>
      <c r="W819">
        <v>0.93278956132555613</v>
      </c>
      <c r="X819">
        <v>5.7051667738682123E-2</v>
      </c>
      <c r="Y819">
        <v>0.69236658446511146</v>
      </c>
      <c r="Z819">
        <v>5.4549573095140212E-2</v>
      </c>
      <c r="AA819">
        <v>0.74745687467696575</v>
      </c>
      <c r="AB819">
        <v>53.382435470651487</v>
      </c>
      <c r="AC819">
        <v>68390.641749745439</v>
      </c>
      <c r="AD819">
        <v>0</v>
      </c>
      <c r="AE819">
        <v>0</v>
      </c>
      <c r="AF819">
        <v>53.382435470651487</v>
      </c>
      <c r="AG819">
        <v>8.1324488382022277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54.797483181723877</v>
      </c>
    </row>
    <row r="820" spans="1:50" x14ac:dyDescent="0.35">
      <c r="A820" s="1">
        <v>816</v>
      </c>
      <c r="B820">
        <v>99338.883741118945</v>
      </c>
      <c r="C820">
        <v>0.29684004069058012</v>
      </c>
      <c r="D820">
        <v>7.3699025703809221E-2</v>
      </c>
      <c r="E820">
        <v>0.88357310464479011</v>
      </c>
      <c r="F820">
        <v>1.6038291193818121E-2</v>
      </c>
      <c r="G820">
        <v>0.20980357820647369</v>
      </c>
      <c r="H820">
        <v>0.87079617355123817</v>
      </c>
      <c r="I820">
        <v>0.943670045736686</v>
      </c>
      <c r="J820">
        <v>0.86113924679093889</v>
      </c>
      <c r="K820">
        <v>0.77242409493645692</v>
      </c>
      <c r="L820">
        <v>0.80601107403110239</v>
      </c>
      <c r="M820">
        <v>0.16285788516250191</v>
      </c>
      <c r="N820">
        <v>0.60554098015933699</v>
      </c>
      <c r="O820">
        <v>0.18684043432272149</v>
      </c>
      <c r="P820">
        <v>8.715491176039214E-2</v>
      </c>
      <c r="Q820">
        <v>4.9466426613583456</v>
      </c>
      <c r="R820">
        <v>5.8850008232828543E-2</v>
      </c>
      <c r="S820">
        <v>0.37003044625028952</v>
      </c>
      <c r="T820">
        <v>2.7410603799291482</v>
      </c>
      <c r="U820">
        <v>2.093112532599855E-4</v>
      </c>
      <c r="V820">
        <v>0.222459385411796</v>
      </c>
      <c r="W820">
        <v>1.1595170842262681</v>
      </c>
      <c r="X820">
        <v>5.8966993347584429E-2</v>
      </c>
      <c r="Y820">
        <v>0.6980998631356341</v>
      </c>
      <c r="Z820">
        <v>6.7687275098851099E-2</v>
      </c>
      <c r="AA820">
        <v>0.77096384851415867</v>
      </c>
      <c r="AB820">
        <v>53.954141110220341</v>
      </c>
      <c r="AC820">
        <v>69615.72416203763</v>
      </c>
      <c r="AD820">
        <v>0</v>
      </c>
      <c r="AE820">
        <v>0</v>
      </c>
      <c r="AF820">
        <v>53.954141110220341</v>
      </c>
      <c r="AG820">
        <v>8.278125494915054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50.556135483339389</v>
      </c>
    </row>
    <row r="821" spans="1:50" x14ac:dyDescent="0.35">
      <c r="A821" s="1">
        <v>817</v>
      </c>
      <c r="B821">
        <v>96655.299172303232</v>
      </c>
      <c r="C821">
        <v>0.29095790310283148</v>
      </c>
      <c r="D821">
        <v>7.0237178307892625E-2</v>
      </c>
      <c r="E821">
        <v>0.87419838250572479</v>
      </c>
      <c r="F821">
        <v>1.893860766635461E-2</v>
      </c>
      <c r="G821">
        <v>0.17625027150169989</v>
      </c>
      <c r="H821">
        <v>0.81641854989992657</v>
      </c>
      <c r="I821">
        <v>0.94988464119234728</v>
      </c>
      <c r="J821">
        <v>0.85352557327875012</v>
      </c>
      <c r="K821">
        <v>0.84584539658328994</v>
      </c>
      <c r="L821">
        <v>0.85435903069982977</v>
      </c>
      <c r="M821">
        <v>0.1532751947009969</v>
      </c>
      <c r="N821">
        <v>0.82402818903678521</v>
      </c>
      <c r="O821">
        <v>0.1690311417971653</v>
      </c>
      <c r="P821">
        <v>0.10118024492188429</v>
      </c>
      <c r="Q821">
        <v>5.3213508034685706</v>
      </c>
      <c r="R821">
        <v>5.4951190179281427E-2</v>
      </c>
      <c r="S821">
        <v>0.49516358739180588</v>
      </c>
      <c r="T821">
        <v>3.0657616763812969</v>
      </c>
      <c r="U821">
        <v>2.4559041492353472E-4</v>
      </c>
      <c r="V821">
        <v>0.23923566178630831</v>
      </c>
      <c r="W821">
        <v>0.89585539752310128</v>
      </c>
      <c r="X821">
        <v>5.0523526113577383E-2</v>
      </c>
      <c r="Y821">
        <v>0.74137242050782259</v>
      </c>
      <c r="Z821">
        <v>5.8726684578081167E-2</v>
      </c>
      <c r="AA821">
        <v>0.78551408466044437</v>
      </c>
      <c r="AB821">
        <v>53.210621072154872</v>
      </c>
      <c r="AC821">
        <v>68024.170212455952</v>
      </c>
      <c r="AD821">
        <v>0</v>
      </c>
      <c r="AE821">
        <v>0</v>
      </c>
      <c r="AF821">
        <v>53.210621072154872</v>
      </c>
      <c r="AG821">
        <v>8.088871077394403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56.996752764501103</v>
      </c>
    </row>
    <row r="822" spans="1:50" x14ac:dyDescent="0.35">
      <c r="A822" s="1">
        <v>818</v>
      </c>
      <c r="B822">
        <v>128533.5251981412</v>
      </c>
      <c r="C822">
        <v>0.33828938806057463</v>
      </c>
      <c r="D822">
        <v>9.2515760839130545E-2</v>
      </c>
      <c r="E822">
        <v>0.88801773548783258</v>
      </c>
      <c r="F822">
        <v>1.6678377225489569E-2</v>
      </c>
      <c r="G822">
        <v>0.20789778831027361</v>
      </c>
      <c r="H822">
        <v>0.84689582384908679</v>
      </c>
      <c r="I822">
        <v>0.94614254644811757</v>
      </c>
      <c r="J822">
        <v>0.87302333509073993</v>
      </c>
      <c r="K822">
        <v>0.76079286752961783</v>
      </c>
      <c r="L822">
        <v>0.92618888300678215</v>
      </c>
      <c r="M822">
        <v>0.15612448090988471</v>
      </c>
      <c r="N822">
        <v>0.835885592723284</v>
      </c>
      <c r="O822">
        <v>0.1994245890120491</v>
      </c>
      <c r="P822">
        <v>9.1252505526438155E-2</v>
      </c>
      <c r="Q822">
        <v>4.6947681886250514</v>
      </c>
      <c r="R822">
        <v>5.6146422426462263E-2</v>
      </c>
      <c r="S822">
        <v>0.4306861834615725</v>
      </c>
      <c r="T822">
        <v>2.9605327000956159</v>
      </c>
      <c r="U822">
        <v>2.3157768814473031E-4</v>
      </c>
      <c r="V822">
        <v>0.1920902297686175</v>
      </c>
      <c r="W822">
        <v>1.0154894473689371</v>
      </c>
      <c r="X822">
        <v>5.592017455824741E-2</v>
      </c>
      <c r="Y822">
        <v>0.79752191720245758</v>
      </c>
      <c r="Z822">
        <v>5.9209652874127758E-2</v>
      </c>
      <c r="AA822">
        <v>0.70734219931037801</v>
      </c>
      <c r="AB822">
        <v>61.699558994977437</v>
      </c>
      <c r="AC822">
        <v>87056.821323342068</v>
      </c>
      <c r="AD822">
        <v>0</v>
      </c>
      <c r="AE822">
        <v>0</v>
      </c>
      <c r="AF822">
        <v>61.699558994977437</v>
      </c>
      <c r="AG822">
        <v>10.35207635599102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73.269665871433816</v>
      </c>
    </row>
    <row r="823" spans="1:50" x14ac:dyDescent="0.35">
      <c r="A823" s="1">
        <v>819</v>
      </c>
      <c r="B823">
        <v>90747.261147227124</v>
      </c>
      <c r="C823">
        <v>0.31162391722825372</v>
      </c>
      <c r="D823">
        <v>9.4897606734300061E-2</v>
      </c>
      <c r="E823">
        <v>0.8977100402129552</v>
      </c>
      <c r="F823">
        <v>2.4644181434576209E-2</v>
      </c>
      <c r="G823">
        <v>0.21285579378269501</v>
      </c>
      <c r="H823">
        <v>0.91315060165597173</v>
      </c>
      <c r="I823">
        <v>0.94514371700199062</v>
      </c>
      <c r="J823">
        <v>0.82643553902106082</v>
      </c>
      <c r="K823">
        <v>0.77340908232406946</v>
      </c>
      <c r="L823">
        <v>0.85315806779368331</v>
      </c>
      <c r="M823">
        <v>0.12950208142661829</v>
      </c>
      <c r="N823">
        <v>0.8686563195435657</v>
      </c>
      <c r="O823">
        <v>0.16542505908767069</v>
      </c>
      <c r="P823">
        <v>8.0713073335962865E-2</v>
      </c>
      <c r="Q823">
        <v>5.5618697649149373</v>
      </c>
      <c r="R823">
        <v>4.9982124434907599E-2</v>
      </c>
      <c r="S823">
        <v>0.3570119921361245</v>
      </c>
      <c r="T823">
        <v>3.5509097894047832</v>
      </c>
      <c r="U823">
        <v>2.4253109779205691E-4</v>
      </c>
      <c r="V823">
        <v>0.18997635018803061</v>
      </c>
      <c r="W823">
        <v>0.94281800249395176</v>
      </c>
      <c r="X823">
        <v>5.5649732627646838E-2</v>
      </c>
      <c r="Y823">
        <v>0.74457630290687105</v>
      </c>
      <c r="Z823">
        <v>5.6718838327590809E-2</v>
      </c>
      <c r="AA823">
        <v>0.76390655706231103</v>
      </c>
      <c r="AB823">
        <v>50.881033939878023</v>
      </c>
      <c r="AC823">
        <v>63133.410764166038</v>
      </c>
      <c r="AD823">
        <v>0</v>
      </c>
      <c r="AE823">
        <v>0</v>
      </c>
      <c r="AF823">
        <v>50.881033939878023</v>
      </c>
      <c r="AG823">
        <v>7.5073024595897593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50.55771810488099</v>
      </c>
    </row>
    <row r="824" spans="1:50" x14ac:dyDescent="0.35">
      <c r="A824" s="1">
        <v>820</v>
      </c>
      <c r="B824">
        <v>90994.382189466924</v>
      </c>
      <c r="C824">
        <v>0.29448327987246198</v>
      </c>
      <c r="D824">
        <v>9.3249534583227822E-2</v>
      </c>
      <c r="E824">
        <v>0.90930851685296199</v>
      </c>
      <c r="F824">
        <v>1.8201683997862341E-2</v>
      </c>
      <c r="G824">
        <v>0.19488841307816601</v>
      </c>
      <c r="H824">
        <v>0.84824524987127647</v>
      </c>
      <c r="I824">
        <v>0.92400614106425161</v>
      </c>
      <c r="J824">
        <v>0.83241568093325147</v>
      </c>
      <c r="K824">
        <v>0.85977758849190034</v>
      </c>
      <c r="L824">
        <v>0.88270867048418256</v>
      </c>
      <c r="M824">
        <v>0.17031005530556689</v>
      </c>
      <c r="N824">
        <v>0.77331392299135948</v>
      </c>
      <c r="O824">
        <v>0.20473660327576251</v>
      </c>
      <c r="P824">
        <v>7.6853348493696294E-2</v>
      </c>
      <c r="Q824">
        <v>5.4902971058052188</v>
      </c>
      <c r="R824">
        <v>4.9515823645572422E-2</v>
      </c>
      <c r="S824">
        <v>0.42930435563277919</v>
      </c>
      <c r="T824">
        <v>3.118801750141214</v>
      </c>
      <c r="U824">
        <v>2.5627217315580419E-4</v>
      </c>
      <c r="V824">
        <v>0.22568292857749159</v>
      </c>
      <c r="W824">
        <v>1.0872754199448611</v>
      </c>
      <c r="X824">
        <v>5.435220612131398E-2</v>
      </c>
      <c r="Y824">
        <v>0.59715635921843369</v>
      </c>
      <c r="Z824">
        <v>5.0921409690647651E-2</v>
      </c>
      <c r="AA824">
        <v>0.75402604935349871</v>
      </c>
      <c r="AB824">
        <v>51.250475816581243</v>
      </c>
      <c r="AC824">
        <v>63899.266914592707</v>
      </c>
      <c r="AD824">
        <v>0</v>
      </c>
      <c r="AE824">
        <v>0</v>
      </c>
      <c r="AF824">
        <v>51.250475816581243</v>
      </c>
      <c r="AG824">
        <v>7.5983717316629473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58.5744998776822</v>
      </c>
    </row>
    <row r="825" spans="1:50" x14ac:dyDescent="0.35">
      <c r="A825" s="1">
        <v>821</v>
      </c>
      <c r="B825">
        <v>89113.569430266201</v>
      </c>
      <c r="C825">
        <v>0.28545909949432952</v>
      </c>
      <c r="D825">
        <v>0.1102622827984069</v>
      </c>
      <c r="E825">
        <v>0.9023934437400758</v>
      </c>
      <c r="F825">
        <v>2.0304362983758088E-2</v>
      </c>
      <c r="G825">
        <v>0.2100441919340876</v>
      </c>
      <c r="H825">
        <v>0.87719230415217786</v>
      </c>
      <c r="I825">
        <v>0.93638675382990955</v>
      </c>
      <c r="J825">
        <v>0.84513980519324572</v>
      </c>
      <c r="K825">
        <v>0.83527563481069311</v>
      </c>
      <c r="L825">
        <v>0.82859292225898584</v>
      </c>
      <c r="M825">
        <v>0.16590797978954719</v>
      </c>
      <c r="N825">
        <v>0.64793559364184117</v>
      </c>
      <c r="O825">
        <v>0.1913893110277233</v>
      </c>
      <c r="P825">
        <v>0.10892602613075079</v>
      </c>
      <c r="Q825">
        <v>5.0459527548538068</v>
      </c>
      <c r="R825">
        <v>5.6708998305454138E-2</v>
      </c>
      <c r="S825">
        <v>0.46654257284125311</v>
      </c>
      <c r="T825">
        <v>2.3355258541807919</v>
      </c>
      <c r="U825">
        <v>2.7608843790114852E-4</v>
      </c>
      <c r="V825">
        <v>0.20695456459783579</v>
      </c>
      <c r="W825">
        <v>1.0196249385978711</v>
      </c>
      <c r="X825">
        <v>5.5160471952284698E-2</v>
      </c>
      <c r="Y825">
        <v>0.7306486730531736</v>
      </c>
      <c r="Z825">
        <v>5.7678700532118023E-2</v>
      </c>
      <c r="AA825">
        <v>0.79295906071765287</v>
      </c>
      <c r="AB825">
        <v>50.936219688267649</v>
      </c>
      <c r="AC825">
        <v>63247.576551472019</v>
      </c>
      <c r="AD825">
        <v>0</v>
      </c>
      <c r="AE825">
        <v>0</v>
      </c>
      <c r="AF825">
        <v>50.936219688267649</v>
      </c>
      <c r="AG825">
        <v>7.5208781097165174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51.563446696147807</v>
      </c>
    </row>
    <row r="826" spans="1:50" x14ac:dyDescent="0.35">
      <c r="A826" s="1">
        <v>822</v>
      </c>
      <c r="B826">
        <v>108584.6481109787</v>
      </c>
      <c r="C826">
        <v>0.32937938716165371</v>
      </c>
      <c r="D826">
        <v>8.5571496009062067E-2</v>
      </c>
      <c r="E826">
        <v>0.84422634912185002</v>
      </c>
      <c r="F826">
        <v>1.7107901551080058E-2</v>
      </c>
      <c r="G826">
        <v>0.22429241314809159</v>
      </c>
      <c r="H826">
        <v>0.83959892758549326</v>
      </c>
      <c r="I826">
        <v>0.92763607473357124</v>
      </c>
      <c r="J826">
        <v>0.78458028768077626</v>
      </c>
      <c r="K826">
        <v>0.79052723144626635</v>
      </c>
      <c r="L826">
        <v>0.84541238392487184</v>
      </c>
      <c r="M826">
        <v>0.162551302369707</v>
      </c>
      <c r="N826">
        <v>0.75668025494639046</v>
      </c>
      <c r="O826">
        <v>0.1810666657421954</v>
      </c>
      <c r="P826">
        <v>9.1871094038762341E-2</v>
      </c>
      <c r="Q826">
        <v>4.5188710102897121</v>
      </c>
      <c r="R826">
        <v>5.1216756532533422E-2</v>
      </c>
      <c r="S826">
        <v>0.51090730427048947</v>
      </c>
      <c r="T826">
        <v>2.5654258680093331</v>
      </c>
      <c r="U826">
        <v>2.3271997889296551E-4</v>
      </c>
      <c r="V826">
        <v>0.24063828269959961</v>
      </c>
      <c r="W826">
        <v>1.106756917658333</v>
      </c>
      <c r="X826">
        <v>6.9154712087057132E-2</v>
      </c>
      <c r="Y826">
        <v>0.79711411787085518</v>
      </c>
      <c r="Z826">
        <v>6.3867851776917658E-2</v>
      </c>
      <c r="AA826">
        <v>0.75749438363582944</v>
      </c>
      <c r="AB826">
        <v>56.41978618671348</v>
      </c>
      <c r="AC826">
        <v>74998.359884330857</v>
      </c>
      <c r="AD826">
        <v>0</v>
      </c>
      <c r="AE826">
        <v>0</v>
      </c>
      <c r="AF826">
        <v>56.41978618671348</v>
      </c>
      <c r="AG826">
        <v>8.9181839664586757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62.888127640480107</v>
      </c>
    </row>
    <row r="827" spans="1:50" x14ac:dyDescent="0.35">
      <c r="A827" s="1">
        <v>823</v>
      </c>
      <c r="B827">
        <v>98556.336404831367</v>
      </c>
      <c r="C827">
        <v>0.27494850581108188</v>
      </c>
      <c r="D827">
        <v>9.0097608648422672E-2</v>
      </c>
      <c r="E827">
        <v>0.81962056740072886</v>
      </c>
      <c r="F827">
        <v>2.085381980402887E-2</v>
      </c>
      <c r="G827">
        <v>0.22165325495152891</v>
      </c>
      <c r="H827">
        <v>0.84883678819898722</v>
      </c>
      <c r="I827">
        <v>0.93449089003983299</v>
      </c>
      <c r="J827">
        <v>0.83584179670249648</v>
      </c>
      <c r="K827">
        <v>0.75437655774174239</v>
      </c>
      <c r="L827">
        <v>0.77438975817548428</v>
      </c>
      <c r="M827">
        <v>0.14913817722778949</v>
      </c>
      <c r="N827">
        <v>0.6497339817991088</v>
      </c>
      <c r="O827">
        <v>0.20267823627536971</v>
      </c>
      <c r="P827">
        <v>8.767392547753898E-2</v>
      </c>
      <c r="Q827">
        <v>5.2473502958255294</v>
      </c>
      <c r="R827">
        <v>4.2826006276875869E-2</v>
      </c>
      <c r="S827">
        <v>0.3605619074867718</v>
      </c>
      <c r="T827">
        <v>2.7128387402479568</v>
      </c>
      <c r="U827">
        <v>2.9045261426644838E-4</v>
      </c>
      <c r="V827">
        <v>0.17532315171239121</v>
      </c>
      <c r="W827">
        <v>1.001019273573053</v>
      </c>
      <c r="X827">
        <v>4.9086097084073563E-2</v>
      </c>
      <c r="Y827">
        <v>0.78992148923712224</v>
      </c>
      <c r="Z827">
        <v>5.0886984806051042E-2</v>
      </c>
      <c r="AA827">
        <v>0.73909161249046185</v>
      </c>
      <c r="AB827">
        <v>54.210342359258803</v>
      </c>
      <c r="AC827">
        <v>70167.546230542648</v>
      </c>
      <c r="AD827">
        <v>0</v>
      </c>
      <c r="AE827">
        <v>0</v>
      </c>
      <c r="AF827">
        <v>54.210342359258803</v>
      </c>
      <c r="AG827">
        <v>8.3437436061813486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48.407457787235963</v>
      </c>
    </row>
    <row r="828" spans="1:50" x14ac:dyDescent="0.35">
      <c r="A828" s="1">
        <v>824</v>
      </c>
      <c r="B828">
        <v>104529.7298805434</v>
      </c>
      <c r="C828">
        <v>0.29308112660452529</v>
      </c>
      <c r="D828">
        <v>7.8907216520174919E-2</v>
      </c>
      <c r="E828">
        <v>0.89550063262666413</v>
      </c>
      <c r="F828">
        <v>2.0824218775533209E-2</v>
      </c>
      <c r="G828">
        <v>0.21460708169935569</v>
      </c>
      <c r="H828">
        <v>0.80742643928467273</v>
      </c>
      <c r="I828">
        <v>0.94288231714693649</v>
      </c>
      <c r="J828">
        <v>0.84477710527251093</v>
      </c>
      <c r="K828">
        <v>0.79168931979674262</v>
      </c>
      <c r="L828">
        <v>0.90859306837415321</v>
      </c>
      <c r="M828">
        <v>0.1475866175533356</v>
      </c>
      <c r="N828">
        <v>0.70364856304488455</v>
      </c>
      <c r="O828">
        <v>0.17053342370616001</v>
      </c>
      <c r="P828">
        <v>9.9444118111466251E-2</v>
      </c>
      <c r="Q828">
        <v>6.2237792219613786</v>
      </c>
      <c r="R828">
        <v>5.4106682816123547E-2</v>
      </c>
      <c r="S828">
        <v>0.43865855536212361</v>
      </c>
      <c r="T828">
        <v>2.6520738690400441</v>
      </c>
      <c r="U828">
        <v>2.0274780528048379E-4</v>
      </c>
      <c r="V828">
        <v>0.19491708866304769</v>
      </c>
      <c r="W828">
        <v>0.94479029695142225</v>
      </c>
      <c r="X828">
        <v>5.6826800143374608E-2</v>
      </c>
      <c r="Y828">
        <v>0.84583348604110542</v>
      </c>
      <c r="Z828">
        <v>5.1426530016877373E-2</v>
      </c>
      <c r="AA828">
        <v>0.77975961438013786</v>
      </c>
      <c r="AB828">
        <v>55.384945841099672</v>
      </c>
      <c r="AC828">
        <v>72719.731220444111</v>
      </c>
      <c r="AD828">
        <v>0</v>
      </c>
      <c r="AE828">
        <v>0</v>
      </c>
      <c r="AF828">
        <v>55.384945841099672</v>
      </c>
      <c r="AG828">
        <v>8.6472283129333292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62.193651954639883</v>
      </c>
    </row>
    <row r="829" spans="1:50" x14ac:dyDescent="0.35">
      <c r="A829" s="1">
        <v>825</v>
      </c>
      <c r="B829">
        <v>99897.689094168207</v>
      </c>
      <c r="C829">
        <v>0.28801368307031278</v>
      </c>
      <c r="D829">
        <v>8.7234535159672832E-2</v>
      </c>
      <c r="E829">
        <v>0.89472606911072516</v>
      </c>
      <c r="F829">
        <v>1.6080038964936968E-2</v>
      </c>
      <c r="G829">
        <v>0.18590665332079709</v>
      </c>
      <c r="H829">
        <v>0.88082849815593489</v>
      </c>
      <c r="I829">
        <v>0.93160399368652158</v>
      </c>
      <c r="J829">
        <v>0.80364193466645861</v>
      </c>
      <c r="K829">
        <v>0.84938752475275758</v>
      </c>
      <c r="L829">
        <v>0.81687960252956082</v>
      </c>
      <c r="M829">
        <v>0.1492102781855732</v>
      </c>
      <c r="N829">
        <v>0.84023237132152817</v>
      </c>
      <c r="O829">
        <v>0.20815741547944169</v>
      </c>
      <c r="P829">
        <v>9.4766092393584841E-2</v>
      </c>
      <c r="Q829">
        <v>5.4633374026915504</v>
      </c>
      <c r="R829">
        <v>4.5761154968466153E-2</v>
      </c>
      <c r="S829">
        <v>0.39475264265732118</v>
      </c>
      <c r="T829">
        <v>3.1379983820499429</v>
      </c>
      <c r="U829">
        <v>2.914948973358127E-4</v>
      </c>
      <c r="V829">
        <v>0.23278810057794799</v>
      </c>
      <c r="W829">
        <v>0.93995920627793961</v>
      </c>
      <c r="X829">
        <v>5.8999169881153397E-2</v>
      </c>
      <c r="Y829">
        <v>0.6421018935570556</v>
      </c>
      <c r="Z829">
        <v>6.0232901840703602E-2</v>
      </c>
      <c r="AA829">
        <v>0.70383895350818104</v>
      </c>
      <c r="AB829">
        <v>54.615258307550043</v>
      </c>
      <c r="AC829">
        <v>71043.229059276244</v>
      </c>
      <c r="AD829">
        <v>0</v>
      </c>
      <c r="AE829">
        <v>0</v>
      </c>
      <c r="AF829">
        <v>54.615258307550043</v>
      </c>
      <c r="AG829">
        <v>8.4478725574672104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59.329431296530821</v>
      </c>
    </row>
    <row r="830" spans="1:50" x14ac:dyDescent="0.35">
      <c r="A830" s="1">
        <v>826</v>
      </c>
      <c r="B830">
        <v>93925.263190740821</v>
      </c>
      <c r="C830">
        <v>0.30538293423518797</v>
      </c>
      <c r="D830">
        <v>0.1141920501638098</v>
      </c>
      <c r="E830">
        <v>0.86235891611394644</v>
      </c>
      <c r="F830">
        <v>2.1290042620628311E-2</v>
      </c>
      <c r="G830">
        <v>0.19692790058134699</v>
      </c>
      <c r="H830">
        <v>0.89732310422534833</v>
      </c>
      <c r="I830">
        <v>0.93405559081324552</v>
      </c>
      <c r="J830">
        <v>0.86313487709353687</v>
      </c>
      <c r="K830">
        <v>0.84796834492169337</v>
      </c>
      <c r="L830">
        <v>0.91019164823470011</v>
      </c>
      <c r="M830">
        <v>0.13162975802636681</v>
      </c>
      <c r="N830">
        <v>0.830026412530805</v>
      </c>
      <c r="O830">
        <v>0.2184174952290602</v>
      </c>
      <c r="P830">
        <v>8.4537887716373161E-2</v>
      </c>
      <c r="Q830">
        <v>4.754536195751581</v>
      </c>
      <c r="R830">
        <v>5.1641867574386872E-2</v>
      </c>
      <c r="S830">
        <v>0.50714828942586843</v>
      </c>
      <c r="T830">
        <v>3.0529072509955411</v>
      </c>
      <c r="U830">
        <v>2.284546773447547E-4</v>
      </c>
      <c r="V830">
        <v>0.23765189765817391</v>
      </c>
      <c r="W830">
        <v>1.069829815390825</v>
      </c>
      <c r="X830">
        <v>6.5238911357187956E-2</v>
      </c>
      <c r="Y830">
        <v>0.75179583907560932</v>
      </c>
      <c r="Z830">
        <v>5.6095680112376693E-2</v>
      </c>
      <c r="AA830">
        <v>0.75621381838954183</v>
      </c>
      <c r="AB830">
        <v>51.935595441833819</v>
      </c>
      <c r="AC830">
        <v>65329.283943193172</v>
      </c>
      <c r="AD830">
        <v>0</v>
      </c>
      <c r="AE830">
        <v>0</v>
      </c>
      <c r="AF830">
        <v>51.935595441833819</v>
      </c>
      <c r="AG830">
        <v>7.7684175160760542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60.292245981254688</v>
      </c>
    </row>
    <row r="831" spans="1:50" x14ac:dyDescent="0.35">
      <c r="A831" s="1">
        <v>827</v>
      </c>
      <c r="B831">
        <v>90131.239079289051</v>
      </c>
      <c r="C831">
        <v>0.28039372438123389</v>
      </c>
      <c r="D831">
        <v>7.7011425352892654E-2</v>
      </c>
      <c r="E831">
        <v>0.87161081456615752</v>
      </c>
      <c r="F831">
        <v>1.9342825704297451E-2</v>
      </c>
      <c r="G831">
        <v>0.20858647523146659</v>
      </c>
      <c r="H831">
        <v>0.79068774472364545</v>
      </c>
      <c r="I831">
        <v>0.94656161522073679</v>
      </c>
      <c r="J831">
        <v>0.76636391687139005</v>
      </c>
      <c r="K831">
        <v>0.81955955258526236</v>
      </c>
      <c r="L831">
        <v>0.90140303035458913</v>
      </c>
      <c r="M831">
        <v>0.15003055202959939</v>
      </c>
      <c r="N831">
        <v>0.86088306945628834</v>
      </c>
      <c r="O831">
        <v>0.22153543105856319</v>
      </c>
      <c r="P831">
        <v>9.2162409074258878E-2</v>
      </c>
      <c r="Q831">
        <v>5.3094858069753377</v>
      </c>
      <c r="R831">
        <v>4.6492448376125983E-2</v>
      </c>
      <c r="S831">
        <v>0.4831239802650289</v>
      </c>
      <c r="T831">
        <v>2.4024789306223409</v>
      </c>
      <c r="U831">
        <v>2.3785434508027901E-4</v>
      </c>
      <c r="V831">
        <v>0.17513689160832269</v>
      </c>
      <c r="W831">
        <v>1.1357991047430269</v>
      </c>
      <c r="X831">
        <v>4.8293696025084418E-2</v>
      </c>
      <c r="Y831">
        <v>0.8265461875856237</v>
      </c>
      <c r="Z831">
        <v>5.5166732221504158E-2</v>
      </c>
      <c r="AA831">
        <v>0.75859753928079721</v>
      </c>
      <c r="AB831">
        <v>51.006685232919843</v>
      </c>
      <c r="AC831">
        <v>63393.47239990341</v>
      </c>
      <c r="AD831">
        <v>0</v>
      </c>
      <c r="AE831">
        <v>0</v>
      </c>
      <c r="AF831">
        <v>51.006685232919843</v>
      </c>
      <c r="AG831">
        <v>7.5382268359854718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57.238130524020413</v>
      </c>
    </row>
    <row r="832" spans="1:50" x14ac:dyDescent="0.35">
      <c r="A832" s="1">
        <v>828</v>
      </c>
      <c r="B832">
        <v>101604.6619625301</v>
      </c>
      <c r="C832">
        <v>0.31132119759091692</v>
      </c>
      <c r="D832">
        <v>9.1450262656203679E-2</v>
      </c>
      <c r="E832">
        <v>0.87170366098424812</v>
      </c>
      <c r="F832">
        <v>1.5584176383811909E-2</v>
      </c>
      <c r="G832">
        <v>0.19099317210186581</v>
      </c>
      <c r="H832">
        <v>0.79573199263762717</v>
      </c>
      <c r="I832">
        <v>0.95042262250570864</v>
      </c>
      <c r="J832">
        <v>0.89081108615453419</v>
      </c>
      <c r="K832">
        <v>0.73797516106741767</v>
      </c>
      <c r="L832">
        <v>0.84986025483036476</v>
      </c>
      <c r="M832">
        <v>0.14475179293193441</v>
      </c>
      <c r="N832">
        <v>0.75909774846255984</v>
      </c>
      <c r="O832">
        <v>0.2331486297406285</v>
      </c>
      <c r="P832">
        <v>9.1814507520154132E-2</v>
      </c>
      <c r="Q832">
        <v>4.3158974364769183</v>
      </c>
      <c r="R832">
        <v>4.4261292336668957E-2</v>
      </c>
      <c r="S832">
        <v>0.39558821324781451</v>
      </c>
      <c r="T832">
        <v>2.6282504887524709</v>
      </c>
      <c r="U832">
        <v>2.6224213757559549E-4</v>
      </c>
      <c r="V832">
        <v>0.17179274973680789</v>
      </c>
      <c r="W832">
        <v>1.163523114249017</v>
      </c>
      <c r="X832">
        <v>5.7824134108792662E-2</v>
      </c>
      <c r="Y832">
        <v>0.67461357269326483</v>
      </c>
      <c r="Z832">
        <v>5.3929300191745591E-2</v>
      </c>
      <c r="AA832">
        <v>0.70593662351802622</v>
      </c>
      <c r="AB832">
        <v>54.103182924736721</v>
      </c>
      <c r="AC832">
        <v>69936.527611530459</v>
      </c>
      <c r="AD832">
        <v>0</v>
      </c>
      <c r="AE832">
        <v>0</v>
      </c>
      <c r="AF832">
        <v>54.103182924736721</v>
      </c>
      <c r="AG832">
        <v>8.3162727848566487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50.535095319670802</v>
      </c>
    </row>
    <row r="833" spans="1:50" x14ac:dyDescent="0.35">
      <c r="A833" s="1">
        <v>829</v>
      </c>
      <c r="B833">
        <v>114699.752119233</v>
      </c>
      <c r="C833">
        <v>0.26643523675812181</v>
      </c>
      <c r="D833">
        <v>8.8752953159838194E-2</v>
      </c>
      <c r="E833">
        <v>0.89152544335360651</v>
      </c>
      <c r="F833">
        <v>2.161964476410904E-2</v>
      </c>
      <c r="G833">
        <v>0.20164621194312071</v>
      </c>
      <c r="H833">
        <v>0.82175954611693758</v>
      </c>
      <c r="I833">
        <v>0.95286108616143461</v>
      </c>
      <c r="J833">
        <v>0.79756325119827842</v>
      </c>
      <c r="K833">
        <v>0.79693099865779171</v>
      </c>
      <c r="L833">
        <v>0.88808765700215786</v>
      </c>
      <c r="M833">
        <v>0.1596901754148283</v>
      </c>
      <c r="N833">
        <v>0.91571357609672099</v>
      </c>
      <c r="O833">
        <v>0.21110988503871139</v>
      </c>
      <c r="P833">
        <v>0.1117385197234237</v>
      </c>
      <c r="Q833">
        <v>5.4518423228480062</v>
      </c>
      <c r="R833">
        <v>5.3146525865782612E-2</v>
      </c>
      <c r="S833">
        <v>0.49132338779696921</v>
      </c>
      <c r="T833">
        <v>3.0154296929157551</v>
      </c>
      <c r="U833">
        <v>2.3903830903640591E-4</v>
      </c>
      <c r="V833">
        <v>0.22943468160954381</v>
      </c>
      <c r="W833">
        <v>0.98090125018550323</v>
      </c>
      <c r="X833">
        <v>5.8739473156109841E-2</v>
      </c>
      <c r="Y833">
        <v>0.83512864703538081</v>
      </c>
      <c r="Z833">
        <v>5.4633462025720787E-2</v>
      </c>
      <c r="AA833">
        <v>0.80561783448925628</v>
      </c>
      <c r="AB833">
        <v>59.268294706159423</v>
      </c>
      <c r="AC833">
        <v>81414.812229488583</v>
      </c>
      <c r="AD833">
        <v>0</v>
      </c>
      <c r="AE833">
        <v>0</v>
      </c>
      <c r="AF833">
        <v>59.268294706159423</v>
      </c>
      <c r="AG833">
        <v>9.6811753507287612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68.489951236080785</v>
      </c>
    </row>
    <row r="834" spans="1:50" x14ac:dyDescent="0.35">
      <c r="A834" s="1">
        <v>830</v>
      </c>
      <c r="B834">
        <v>100484.9721234583</v>
      </c>
      <c r="C834">
        <v>0.37038975804038199</v>
      </c>
      <c r="D834">
        <v>0.1011674986613223</v>
      </c>
      <c r="E834">
        <v>0.86036115878569497</v>
      </c>
      <c r="F834">
        <v>2.0422260108815472E-2</v>
      </c>
      <c r="G834">
        <v>0.19596073806121869</v>
      </c>
      <c r="H834">
        <v>0.86759541896192294</v>
      </c>
      <c r="I834">
        <v>0.95581864793215365</v>
      </c>
      <c r="J834">
        <v>0.86237588441984736</v>
      </c>
      <c r="K834">
        <v>0.81759868802146884</v>
      </c>
      <c r="L834">
        <v>0.86817472542374685</v>
      </c>
      <c r="M834">
        <v>0.13682008255933911</v>
      </c>
      <c r="N834">
        <v>0.77874288796722613</v>
      </c>
      <c r="O834">
        <v>0.2000246894288408</v>
      </c>
      <c r="P834">
        <v>8.995477048219977E-2</v>
      </c>
      <c r="Q834">
        <v>5.0795168760949476</v>
      </c>
      <c r="R834">
        <v>4.9748339800223952E-2</v>
      </c>
      <c r="S834">
        <v>0.35623033913192642</v>
      </c>
      <c r="T834">
        <v>2.5213030000099148</v>
      </c>
      <c r="U834">
        <v>2.9466519221505903E-4</v>
      </c>
      <c r="V834">
        <v>0.20974379730763459</v>
      </c>
      <c r="W834">
        <v>0.94733254088119323</v>
      </c>
      <c r="X834">
        <v>6.6759224682694809E-2</v>
      </c>
      <c r="Y834">
        <v>0.75323814869910222</v>
      </c>
      <c r="Z834">
        <v>5.6312215158203359E-2</v>
      </c>
      <c r="AA834">
        <v>0.71231135596909678</v>
      </c>
      <c r="AB834">
        <v>53.264928241101707</v>
      </c>
      <c r="AC834">
        <v>68139.919557969028</v>
      </c>
      <c r="AD834">
        <v>0</v>
      </c>
      <c r="AE834">
        <v>0</v>
      </c>
      <c r="AF834">
        <v>53.264928241101707</v>
      </c>
      <c r="AG834">
        <v>8.1026350311511912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57.859014468806457</v>
      </c>
    </row>
    <row r="835" spans="1:50" x14ac:dyDescent="0.35">
      <c r="A835" s="1">
        <v>831</v>
      </c>
      <c r="B835">
        <v>114147.1140737384</v>
      </c>
      <c r="C835">
        <v>0.31739703982738898</v>
      </c>
      <c r="D835">
        <v>0.1104856046291291</v>
      </c>
      <c r="E835">
        <v>0.86029772728440379</v>
      </c>
      <c r="F835">
        <v>2.0756814033521611E-2</v>
      </c>
      <c r="G835">
        <v>0.23439093744468681</v>
      </c>
      <c r="H835">
        <v>0.85927838644085208</v>
      </c>
      <c r="I835">
        <v>0.92783914428129899</v>
      </c>
      <c r="J835">
        <v>0.85070076311840293</v>
      </c>
      <c r="K835">
        <v>0.82911460375887414</v>
      </c>
      <c r="L835">
        <v>0.85010210789335661</v>
      </c>
      <c r="M835">
        <v>0.1607975760746557</v>
      </c>
      <c r="N835">
        <v>0.81169965888623985</v>
      </c>
      <c r="O835">
        <v>0.23080563387333181</v>
      </c>
      <c r="P835">
        <v>9.4491893488577394E-2</v>
      </c>
      <c r="Q835">
        <v>5.1901989921141558</v>
      </c>
      <c r="R835">
        <v>4.8989184240080509E-2</v>
      </c>
      <c r="S835">
        <v>0.47585733319974582</v>
      </c>
      <c r="T835">
        <v>2.7275894380394741</v>
      </c>
      <c r="U835">
        <v>2.7347131308852989E-4</v>
      </c>
      <c r="V835">
        <v>0.20584781556610221</v>
      </c>
      <c r="W835">
        <v>0.94087282510074632</v>
      </c>
      <c r="X835">
        <v>5.8296574298234587E-2</v>
      </c>
      <c r="Y835">
        <v>0.74260458692106079</v>
      </c>
      <c r="Z835">
        <v>5.5212266173526807E-2</v>
      </c>
      <c r="AA835">
        <v>0.72235991986206671</v>
      </c>
      <c r="AB835">
        <v>58.416159440300909</v>
      </c>
      <c r="AC835">
        <v>79473.262348979479</v>
      </c>
      <c r="AD835">
        <v>0</v>
      </c>
      <c r="AE835">
        <v>0</v>
      </c>
      <c r="AF835">
        <v>58.416159440300909</v>
      </c>
      <c r="AG835">
        <v>9.4503023150898375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67.558351616185746</v>
      </c>
    </row>
    <row r="836" spans="1:50" x14ac:dyDescent="0.35">
      <c r="A836" s="1">
        <v>832</v>
      </c>
      <c r="B836">
        <v>118453.765019069</v>
      </c>
      <c r="C836">
        <v>0.26197210950112931</v>
      </c>
      <c r="D836">
        <v>8.4217584036133719E-2</v>
      </c>
      <c r="E836">
        <v>0.87868474246556028</v>
      </c>
      <c r="F836">
        <v>2.3639275969385209E-2</v>
      </c>
      <c r="G836">
        <v>0.24286487969990209</v>
      </c>
      <c r="H836">
        <v>0.90455617174546221</v>
      </c>
      <c r="I836">
        <v>0.93433871178753514</v>
      </c>
      <c r="J836">
        <v>0.85682245969866788</v>
      </c>
      <c r="K836">
        <v>0.81480212220992743</v>
      </c>
      <c r="L836">
        <v>0.82900400316178735</v>
      </c>
      <c r="M836">
        <v>0.15633789465437009</v>
      </c>
      <c r="N836">
        <v>0.68378273829103986</v>
      </c>
      <c r="O836">
        <v>0.2208930494019983</v>
      </c>
      <c r="P836">
        <v>0.10908394006495591</v>
      </c>
      <c r="Q836">
        <v>4.8863241357761513</v>
      </c>
      <c r="R836">
        <v>5.3761466198171778E-2</v>
      </c>
      <c r="S836">
        <v>0.45337160950989919</v>
      </c>
      <c r="T836">
        <v>2.9477594806626839</v>
      </c>
      <c r="U836">
        <v>2.6975202379347961E-4</v>
      </c>
      <c r="V836">
        <v>0.19836371642229239</v>
      </c>
      <c r="W836">
        <v>0.8769348834118299</v>
      </c>
      <c r="X836">
        <v>5.9619860029836658E-2</v>
      </c>
      <c r="Y836">
        <v>0.71966860489290863</v>
      </c>
      <c r="Z836">
        <v>5.9368793159256812E-2</v>
      </c>
      <c r="AA836">
        <v>0.75103033075646497</v>
      </c>
      <c r="AB836">
        <v>60.931745909139828</v>
      </c>
      <c r="AC836">
        <v>85258.707262033044</v>
      </c>
      <c r="AD836">
        <v>0</v>
      </c>
      <c r="AE836">
        <v>0</v>
      </c>
      <c r="AF836">
        <v>60.931745909139828</v>
      </c>
      <c r="AG836">
        <v>10.138259520314049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67.001814532431681</v>
      </c>
    </row>
    <row r="837" spans="1:50" x14ac:dyDescent="0.35">
      <c r="A837" s="1">
        <v>833</v>
      </c>
      <c r="B837">
        <v>111845.5525431765</v>
      </c>
      <c r="C837">
        <v>0.30552994031293318</v>
      </c>
      <c r="D837">
        <v>0.1066302128979762</v>
      </c>
      <c r="E837">
        <v>0.91389530978243694</v>
      </c>
      <c r="F837">
        <v>1.7207086124095428E-2</v>
      </c>
      <c r="G837">
        <v>0.20211933969577431</v>
      </c>
      <c r="H837">
        <v>0.81573948513096783</v>
      </c>
      <c r="I837">
        <v>0.96498699591217929</v>
      </c>
      <c r="J837">
        <v>0.78043855489670466</v>
      </c>
      <c r="K837">
        <v>0.82700385902498563</v>
      </c>
      <c r="L837">
        <v>0.82175791309254398</v>
      </c>
      <c r="M837">
        <v>0.17100327945510149</v>
      </c>
      <c r="N837">
        <v>0.84830056968039425</v>
      </c>
      <c r="O837">
        <v>0.21045097037817501</v>
      </c>
      <c r="P837">
        <v>8.9465981054965102E-2</v>
      </c>
      <c r="Q837">
        <v>4.1289343729125081</v>
      </c>
      <c r="R837">
        <v>5.3663247229309423E-2</v>
      </c>
      <c r="S837">
        <v>0.43258612285322212</v>
      </c>
      <c r="T837">
        <v>3.3658779212378929</v>
      </c>
      <c r="U837">
        <v>2.5197176541411819E-4</v>
      </c>
      <c r="V837">
        <v>0.23369267243528249</v>
      </c>
      <c r="W837">
        <v>1.023857005508557</v>
      </c>
      <c r="X837">
        <v>6.1479884828356909E-2</v>
      </c>
      <c r="Y837">
        <v>0.61958687077479702</v>
      </c>
      <c r="Z837">
        <v>5.6780136207227508E-2</v>
      </c>
      <c r="AA837">
        <v>0.76204132831556315</v>
      </c>
      <c r="AB837">
        <v>57.973146404011352</v>
      </c>
      <c r="AC837">
        <v>78471.296043755981</v>
      </c>
      <c r="AD837">
        <v>0</v>
      </c>
      <c r="AE837">
        <v>0</v>
      </c>
      <c r="AF837">
        <v>57.973146404011352</v>
      </c>
      <c r="AG837">
        <v>9.3311567784146678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63.665838056839341</v>
      </c>
    </row>
    <row r="838" spans="1:50" x14ac:dyDescent="0.35">
      <c r="A838" s="1">
        <v>834</v>
      </c>
      <c r="B838">
        <v>94875.223855078715</v>
      </c>
      <c r="C838">
        <v>0.32955153705406143</v>
      </c>
      <c r="D838">
        <v>6.386999175143751E-2</v>
      </c>
      <c r="E838">
        <v>0.84831944207833809</v>
      </c>
      <c r="F838">
        <v>2.1300292961443791E-2</v>
      </c>
      <c r="G838">
        <v>0.2014533872256781</v>
      </c>
      <c r="H838">
        <v>0.82556540454050531</v>
      </c>
      <c r="I838">
        <v>0.94178803609174555</v>
      </c>
      <c r="J838">
        <v>0.77343086780223669</v>
      </c>
      <c r="K838">
        <v>0.81503016936178807</v>
      </c>
      <c r="L838">
        <v>0.92754758849422847</v>
      </c>
      <c r="M838">
        <v>0.1290166901506381</v>
      </c>
      <c r="N838">
        <v>0.86091945532296976</v>
      </c>
      <c r="O838">
        <v>0.1567839140693443</v>
      </c>
      <c r="P838">
        <v>8.5910802345853909E-2</v>
      </c>
      <c r="Q838">
        <v>5.4465842219177798</v>
      </c>
      <c r="R838">
        <v>4.9893404664898319E-2</v>
      </c>
      <c r="S838">
        <v>0.4352058546594329</v>
      </c>
      <c r="T838">
        <v>2.6162050136218489</v>
      </c>
      <c r="U838">
        <v>2.5633977126790719E-4</v>
      </c>
      <c r="V838">
        <v>0.169091999717287</v>
      </c>
      <c r="W838">
        <v>1.1037022820391871</v>
      </c>
      <c r="X838">
        <v>5.1682056538473048E-2</v>
      </c>
      <c r="Y838">
        <v>0.6844442784743322</v>
      </c>
      <c r="Z838">
        <v>6.407362397292371E-2</v>
      </c>
      <c r="AA838">
        <v>0.71974430256174615</v>
      </c>
      <c r="AB838">
        <v>51.741461339417413</v>
      </c>
      <c r="AC838">
        <v>64922.792250848623</v>
      </c>
      <c r="AD838">
        <v>0</v>
      </c>
      <c r="AE838">
        <v>0</v>
      </c>
      <c r="AF838">
        <v>51.741461339417413</v>
      </c>
      <c r="AG838">
        <v>7.7200808897984006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61.973401451979363</v>
      </c>
    </row>
    <row r="839" spans="1:50" x14ac:dyDescent="0.35">
      <c r="A839" s="1">
        <v>835</v>
      </c>
      <c r="B839">
        <v>110887.4369155274</v>
      </c>
      <c r="C839">
        <v>0.32720607656789752</v>
      </c>
      <c r="D839">
        <v>9.6335475510982288E-2</v>
      </c>
      <c r="E839">
        <v>0.84305031451473189</v>
      </c>
      <c r="F839">
        <v>2.6750273004995509E-2</v>
      </c>
      <c r="G839">
        <v>0.20162548318578069</v>
      </c>
      <c r="H839">
        <v>0.82677063105737802</v>
      </c>
      <c r="I839">
        <v>0.94219259062067984</v>
      </c>
      <c r="J839">
        <v>0.88327393166733237</v>
      </c>
      <c r="K839">
        <v>0.85095962743970421</v>
      </c>
      <c r="L839">
        <v>0.84752882840623933</v>
      </c>
      <c r="M839">
        <v>0.17608463901121621</v>
      </c>
      <c r="N839">
        <v>0.67715159032655303</v>
      </c>
      <c r="O839">
        <v>0.21096266130000069</v>
      </c>
      <c r="P839">
        <v>0.1031922665333771</v>
      </c>
      <c r="Q839">
        <v>5.1807243043970956</v>
      </c>
      <c r="R839">
        <v>4.4572832211189788E-2</v>
      </c>
      <c r="S839">
        <v>0.4399656797092531</v>
      </c>
      <c r="T839">
        <v>2.862570582554461</v>
      </c>
      <c r="U839">
        <v>2.4273656594908419E-4</v>
      </c>
      <c r="V839">
        <v>0.2077650618759527</v>
      </c>
      <c r="W839">
        <v>0.96790322694621067</v>
      </c>
      <c r="X839">
        <v>6.268368160699081E-2</v>
      </c>
      <c r="Y839">
        <v>0.66280734856094115</v>
      </c>
      <c r="Z839">
        <v>6.1202287945932923E-2</v>
      </c>
      <c r="AA839">
        <v>0.7185695276286852</v>
      </c>
      <c r="AB839">
        <v>57.33811200219295</v>
      </c>
      <c r="AC839">
        <v>77043.916840350081</v>
      </c>
      <c r="AD839">
        <v>0</v>
      </c>
      <c r="AE839">
        <v>0</v>
      </c>
      <c r="AF839">
        <v>57.33811200219295</v>
      </c>
      <c r="AG839">
        <v>9.1614246623323456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65.292890341391626</v>
      </c>
    </row>
    <row r="840" spans="1:50" x14ac:dyDescent="0.35">
      <c r="A840" s="1">
        <v>836</v>
      </c>
      <c r="B840">
        <v>100531.18051205781</v>
      </c>
      <c r="C840">
        <v>0.31626609074935419</v>
      </c>
      <c r="D840">
        <v>0.10161195139860001</v>
      </c>
      <c r="E840">
        <v>0.87064046500872605</v>
      </c>
      <c r="F840">
        <v>2.0602751883650541E-2</v>
      </c>
      <c r="G840">
        <v>0.19403989717883091</v>
      </c>
      <c r="H840">
        <v>0.84932084171266498</v>
      </c>
      <c r="I840">
        <v>0.95810547341629926</v>
      </c>
      <c r="J840">
        <v>0.79728994523089936</v>
      </c>
      <c r="K840">
        <v>0.79588766873025818</v>
      </c>
      <c r="L840">
        <v>0.84514985523777908</v>
      </c>
      <c r="M840">
        <v>0.16878759573461449</v>
      </c>
      <c r="N840">
        <v>0.70738576289999511</v>
      </c>
      <c r="O840">
        <v>0.22000665406482081</v>
      </c>
      <c r="P840">
        <v>9.8372042986562117E-2</v>
      </c>
      <c r="Q840">
        <v>5.6105397537331161</v>
      </c>
      <c r="R840">
        <v>4.1036177036641967E-2</v>
      </c>
      <c r="S840">
        <v>0.45291305919531399</v>
      </c>
      <c r="T840">
        <v>2.3891974178399811</v>
      </c>
      <c r="U840">
        <v>2.2965319917784871E-4</v>
      </c>
      <c r="V840">
        <v>0.19450698218889709</v>
      </c>
      <c r="W840">
        <v>1.1022615775384059</v>
      </c>
      <c r="X840">
        <v>5.8109614310027341E-2</v>
      </c>
      <c r="Y840">
        <v>0.80799579363644514</v>
      </c>
      <c r="Z840">
        <v>5.9144536361774053E-2</v>
      </c>
      <c r="AA840">
        <v>0.70461631674326108</v>
      </c>
      <c r="AB840">
        <v>54.05594339245647</v>
      </c>
      <c r="AC840">
        <v>69834.783529409222</v>
      </c>
      <c r="AD840">
        <v>0</v>
      </c>
      <c r="AE840">
        <v>0</v>
      </c>
      <c r="AF840">
        <v>54.05594339245647</v>
      </c>
      <c r="AG840">
        <v>8.3041742210579859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56.800741905816309</v>
      </c>
    </row>
    <row r="841" spans="1:50" x14ac:dyDescent="0.35">
      <c r="A841" s="1">
        <v>837</v>
      </c>
      <c r="B841">
        <v>111270.0400782456</v>
      </c>
      <c r="C841">
        <v>0.25934441715907719</v>
      </c>
      <c r="D841">
        <v>8.8268986574564792E-2</v>
      </c>
      <c r="E841">
        <v>0.88820666708674612</v>
      </c>
      <c r="F841">
        <v>2.546801928987551E-2</v>
      </c>
      <c r="G841">
        <v>0.19927228005489661</v>
      </c>
      <c r="H841">
        <v>0.87989406272433401</v>
      </c>
      <c r="I841">
        <v>0.96363094050562959</v>
      </c>
      <c r="J841">
        <v>0.88155590040887899</v>
      </c>
      <c r="K841">
        <v>0.85570756472095699</v>
      </c>
      <c r="L841">
        <v>0.88382762267035497</v>
      </c>
      <c r="M841">
        <v>0.16812275207809521</v>
      </c>
      <c r="N841">
        <v>0.71992924387347845</v>
      </c>
      <c r="O841">
        <v>0.2424276919543549</v>
      </c>
      <c r="P841">
        <v>0.1085538544561931</v>
      </c>
      <c r="Q841">
        <v>5.5517127319329109</v>
      </c>
      <c r="R841">
        <v>5.2152508501435123E-2</v>
      </c>
      <c r="S841">
        <v>0.47799321959324742</v>
      </c>
      <c r="T841">
        <v>3.0188507591276599</v>
      </c>
      <c r="U841">
        <v>2.054347072838976E-4</v>
      </c>
      <c r="V841">
        <v>0.22767861819314161</v>
      </c>
      <c r="W841">
        <v>1.0371608715735581</v>
      </c>
      <c r="X841">
        <v>5.8132534190060432E-2</v>
      </c>
      <c r="Y841">
        <v>0.64492179896090218</v>
      </c>
      <c r="Z841">
        <v>5.4607170982667423E-2</v>
      </c>
      <c r="AA841">
        <v>0.76658397187347516</v>
      </c>
      <c r="AB841">
        <v>58.861888214734563</v>
      </c>
      <c r="AC841">
        <v>80486.496258906642</v>
      </c>
      <c r="AD841">
        <v>0</v>
      </c>
      <c r="AE841">
        <v>0</v>
      </c>
      <c r="AF841">
        <v>58.861888214734563</v>
      </c>
      <c r="AG841">
        <v>9.5707877020199135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67.424832376211754</v>
      </c>
    </row>
    <row r="842" spans="1:50" x14ac:dyDescent="0.35">
      <c r="A842" s="1">
        <v>838</v>
      </c>
      <c r="B842">
        <v>92475.797684184072</v>
      </c>
      <c r="C842">
        <v>0.27590532219139741</v>
      </c>
      <c r="D842">
        <v>8.45763131450296E-2</v>
      </c>
      <c r="E842">
        <v>0.89969719933899039</v>
      </c>
      <c r="F842">
        <v>2.0235031757544208E-2</v>
      </c>
      <c r="G842">
        <v>0.19360823538007119</v>
      </c>
      <c r="H842">
        <v>0.77462495425286959</v>
      </c>
      <c r="I842">
        <v>0.93455304254678639</v>
      </c>
      <c r="J842">
        <v>0.83499188670853342</v>
      </c>
      <c r="K842">
        <v>0.83394269411322752</v>
      </c>
      <c r="L842">
        <v>0.85611631040003622</v>
      </c>
      <c r="M842">
        <v>0.1587674392592755</v>
      </c>
      <c r="N842">
        <v>0.75928828144147797</v>
      </c>
      <c r="O842">
        <v>0.20700597615302949</v>
      </c>
      <c r="P842">
        <v>9.5484366037960955E-2</v>
      </c>
      <c r="Q842">
        <v>4.2882824708594862</v>
      </c>
      <c r="R842">
        <v>5.7060521426199808E-2</v>
      </c>
      <c r="S842">
        <v>0.45205798188023838</v>
      </c>
      <c r="T842">
        <v>2.3862178126245559</v>
      </c>
      <c r="U842">
        <v>2.2411905052156149E-4</v>
      </c>
      <c r="V842">
        <v>0.17450200530739959</v>
      </c>
      <c r="W842">
        <v>0.96170587200042379</v>
      </c>
      <c r="X842">
        <v>6.6717531222866389E-2</v>
      </c>
      <c r="Y842">
        <v>0.85979613227936913</v>
      </c>
      <c r="Z842">
        <v>6.7787055028051615E-2</v>
      </c>
      <c r="AA842">
        <v>0.78748035129724592</v>
      </c>
      <c r="AB842">
        <v>52.085398060586883</v>
      </c>
      <c r="AC842">
        <v>65643.644581769695</v>
      </c>
      <c r="AD842">
        <v>0</v>
      </c>
      <c r="AE842">
        <v>0</v>
      </c>
      <c r="AF842">
        <v>52.085398060586883</v>
      </c>
      <c r="AG842">
        <v>7.8057986802903478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55.164624290626577</v>
      </c>
    </row>
    <row r="843" spans="1:50" x14ac:dyDescent="0.35">
      <c r="A843" s="1">
        <v>839</v>
      </c>
      <c r="B843">
        <v>111727.52083696199</v>
      </c>
      <c r="C843">
        <v>0.34729096618743871</v>
      </c>
      <c r="D843">
        <v>0.1162110007536358</v>
      </c>
      <c r="E843">
        <v>0.88509215257331531</v>
      </c>
      <c r="F843">
        <v>2.0010409200857161E-2</v>
      </c>
      <c r="G843">
        <v>0.19866804027229351</v>
      </c>
      <c r="H843">
        <v>0.83973259979475323</v>
      </c>
      <c r="I843">
        <v>0.95090440653989972</v>
      </c>
      <c r="J843">
        <v>0.86216885731150283</v>
      </c>
      <c r="K843">
        <v>0.86758419622493477</v>
      </c>
      <c r="L843">
        <v>0.87907162128808181</v>
      </c>
      <c r="M843">
        <v>0.12757418735550019</v>
      </c>
      <c r="N843">
        <v>0.79076276636990828</v>
      </c>
      <c r="O843">
        <v>0.1607129033560149</v>
      </c>
      <c r="P843">
        <v>9.7711917956763442E-2</v>
      </c>
      <c r="Q843">
        <v>5.0894489803323779</v>
      </c>
      <c r="R843">
        <v>5.2867305329176703E-2</v>
      </c>
      <c r="S843">
        <v>0.49514640328576981</v>
      </c>
      <c r="T843">
        <v>2.9105788490792031</v>
      </c>
      <c r="U843">
        <v>2.9503817256238849E-4</v>
      </c>
      <c r="V843">
        <v>0.2215803144025642</v>
      </c>
      <c r="W843">
        <v>0.99955905907918208</v>
      </c>
      <c r="X843">
        <v>6.170737174890327E-2</v>
      </c>
      <c r="Y843">
        <v>0.70890093674541121</v>
      </c>
      <c r="Z843">
        <v>4.8521419544511661E-2</v>
      </c>
      <c r="AA843">
        <v>0.73201882868947865</v>
      </c>
      <c r="AB843">
        <v>57.123719620364227</v>
      </c>
      <c r="AC843">
        <v>76564.391886579862</v>
      </c>
      <c r="AD843">
        <v>0</v>
      </c>
      <c r="AE843">
        <v>0</v>
      </c>
      <c r="AF843">
        <v>57.123719620364227</v>
      </c>
      <c r="AG843">
        <v>9.104403525325802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69.313492212381064</v>
      </c>
    </row>
    <row r="844" spans="1:50" x14ac:dyDescent="0.35">
      <c r="A844" s="1">
        <v>840</v>
      </c>
      <c r="B844">
        <v>97803.423720581748</v>
      </c>
      <c r="C844">
        <v>0.28871630196991438</v>
      </c>
      <c r="D844">
        <v>7.0543515233377319E-2</v>
      </c>
      <c r="E844">
        <v>0.90815058490355693</v>
      </c>
      <c r="F844">
        <v>1.889578780105251E-2</v>
      </c>
      <c r="G844">
        <v>0.20587280954874621</v>
      </c>
      <c r="H844">
        <v>0.85018768272287804</v>
      </c>
      <c r="I844">
        <v>0.94306342277694444</v>
      </c>
      <c r="J844">
        <v>0.84161291357066847</v>
      </c>
      <c r="K844">
        <v>0.76504664543421208</v>
      </c>
      <c r="L844">
        <v>0.85715575262779575</v>
      </c>
      <c r="M844">
        <v>0.1293171481274038</v>
      </c>
      <c r="N844">
        <v>0.89929966006381834</v>
      </c>
      <c r="O844">
        <v>0.24400004147007129</v>
      </c>
      <c r="P844">
        <v>7.5227147557098223E-2</v>
      </c>
      <c r="Q844">
        <v>4.19785664489675</v>
      </c>
      <c r="R844">
        <v>4.7629913439648723E-2</v>
      </c>
      <c r="S844">
        <v>0.38892073327526139</v>
      </c>
      <c r="T844">
        <v>3.2438963691380902</v>
      </c>
      <c r="U844">
        <v>2.5339940194934801E-4</v>
      </c>
      <c r="V844">
        <v>0.2017067672397567</v>
      </c>
      <c r="W844">
        <v>1.0224874364337779</v>
      </c>
      <c r="X844">
        <v>6.4891695598818661E-2</v>
      </c>
      <c r="Y844">
        <v>0.80583017568713378</v>
      </c>
      <c r="Z844">
        <v>5.3328365573130483E-2</v>
      </c>
      <c r="AA844">
        <v>0.74989747894680525</v>
      </c>
      <c r="AB844">
        <v>53.424412611046129</v>
      </c>
      <c r="AC844">
        <v>68480.29658261445</v>
      </c>
      <c r="AD844">
        <v>0</v>
      </c>
      <c r="AE844">
        <v>0</v>
      </c>
      <c r="AF844">
        <v>53.424412611046129</v>
      </c>
      <c r="AG844">
        <v>8.1431098485795363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53.175411561171643</v>
      </c>
    </row>
    <row r="845" spans="1:50" x14ac:dyDescent="0.35">
      <c r="A845" s="1">
        <v>841</v>
      </c>
      <c r="B845">
        <v>110239.0938689999</v>
      </c>
      <c r="C845">
        <v>0.26821392108111491</v>
      </c>
      <c r="D845">
        <v>7.061285275730346E-2</v>
      </c>
      <c r="E845">
        <v>0.86435846139389028</v>
      </c>
      <c r="F845">
        <v>2.1543963521745362E-2</v>
      </c>
      <c r="G845">
        <v>0.20194126430516449</v>
      </c>
      <c r="H845">
        <v>0.81177709773704787</v>
      </c>
      <c r="I845">
        <v>0.9354749861558217</v>
      </c>
      <c r="J845">
        <v>0.85371138265706936</v>
      </c>
      <c r="K845">
        <v>0.77370938499300457</v>
      </c>
      <c r="L845">
        <v>0.84795961902533934</v>
      </c>
      <c r="M845">
        <v>0.11642768717523411</v>
      </c>
      <c r="N845">
        <v>0.70471939207072398</v>
      </c>
      <c r="O845">
        <v>0.16295531702593991</v>
      </c>
      <c r="P845">
        <v>9.1156672542606676E-2</v>
      </c>
      <c r="Q845">
        <v>5.924426641442996</v>
      </c>
      <c r="R845">
        <v>4.9507145966611238E-2</v>
      </c>
      <c r="S845">
        <v>0.42750315188420601</v>
      </c>
      <c r="T845">
        <v>3.3115129646926529</v>
      </c>
      <c r="U845">
        <v>2.6340803969383413E-4</v>
      </c>
      <c r="V845">
        <v>0.20765961127920279</v>
      </c>
      <c r="W845">
        <v>0.97524755692981524</v>
      </c>
      <c r="X845">
        <v>4.7962323064135268E-2</v>
      </c>
      <c r="Y845">
        <v>0.68010029056672328</v>
      </c>
      <c r="Z845">
        <v>5.5836660633655312E-2</v>
      </c>
      <c r="AA845">
        <v>0.77321490367423074</v>
      </c>
      <c r="AB845">
        <v>57.900928211999457</v>
      </c>
      <c r="AC845">
        <v>78308.441861361673</v>
      </c>
      <c r="AD845">
        <v>0</v>
      </c>
      <c r="AE845">
        <v>0</v>
      </c>
      <c r="AF845">
        <v>57.900928211999457</v>
      </c>
      <c r="AG845">
        <v>9.3117915074868822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60.001579294489972</v>
      </c>
    </row>
    <row r="846" spans="1:50" x14ac:dyDescent="0.35">
      <c r="A846" s="1">
        <v>842</v>
      </c>
      <c r="B846">
        <v>104661.70236133591</v>
      </c>
      <c r="C846">
        <v>0.3536867512981583</v>
      </c>
      <c r="D846">
        <v>0.10134874172946171</v>
      </c>
      <c r="E846">
        <v>0.89617625163281722</v>
      </c>
      <c r="F846">
        <v>1.187396550252961E-2</v>
      </c>
      <c r="G846">
        <v>0.20700983090009301</v>
      </c>
      <c r="H846">
        <v>0.88032093163610414</v>
      </c>
      <c r="I846">
        <v>0.94075205798223105</v>
      </c>
      <c r="J846">
        <v>0.75817453493597553</v>
      </c>
      <c r="K846">
        <v>0.79491995627442413</v>
      </c>
      <c r="L846">
        <v>0.84885056244152113</v>
      </c>
      <c r="M846">
        <v>0.12799913418345199</v>
      </c>
      <c r="N846">
        <v>0.63317794604888156</v>
      </c>
      <c r="O846">
        <v>0.20256833610348909</v>
      </c>
      <c r="P846">
        <v>8.0943219749823589E-2</v>
      </c>
      <c r="Q846">
        <v>4.4823524454487984</v>
      </c>
      <c r="R846">
        <v>6.2122346301701228E-2</v>
      </c>
      <c r="S846">
        <v>0.52532018848633355</v>
      </c>
      <c r="T846">
        <v>3.355224340132323</v>
      </c>
      <c r="U846">
        <v>2.4804576655696392E-4</v>
      </c>
      <c r="V846">
        <v>0.21383343233549371</v>
      </c>
      <c r="W846">
        <v>0.82692609860256916</v>
      </c>
      <c r="X846">
        <v>6.072844547053434E-2</v>
      </c>
      <c r="Y846">
        <v>0.73383062208432681</v>
      </c>
      <c r="Z846">
        <v>6.2264120928936822E-2</v>
      </c>
      <c r="AA846">
        <v>0.74377080484573233</v>
      </c>
      <c r="AB846">
        <v>54.835551268430379</v>
      </c>
      <c r="AC846">
        <v>71521.464032087752</v>
      </c>
      <c r="AD846">
        <v>0</v>
      </c>
      <c r="AE846">
        <v>0</v>
      </c>
      <c r="AF846">
        <v>54.835551268430379</v>
      </c>
      <c r="AG846">
        <v>8.5047403006192646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61.151491536519828</v>
      </c>
    </row>
    <row r="847" spans="1:50" x14ac:dyDescent="0.35">
      <c r="A847" s="1">
        <v>843</v>
      </c>
      <c r="B847">
        <v>86430.182100317703</v>
      </c>
      <c r="C847">
        <v>0.29646385861618002</v>
      </c>
      <c r="D847">
        <v>9.7318742829230268E-2</v>
      </c>
      <c r="E847">
        <v>0.88316873772151894</v>
      </c>
      <c r="F847">
        <v>2.247720522970327E-2</v>
      </c>
      <c r="G847">
        <v>0.19753981360197159</v>
      </c>
      <c r="H847">
        <v>0.94103869245871119</v>
      </c>
      <c r="I847">
        <v>0.9584023485969535</v>
      </c>
      <c r="J847">
        <v>0.85260610876853193</v>
      </c>
      <c r="K847">
        <v>0.75413501830680385</v>
      </c>
      <c r="L847">
        <v>0.86709236360059083</v>
      </c>
      <c r="M847">
        <v>0.12576654862533149</v>
      </c>
      <c r="N847">
        <v>0.71038325730043128</v>
      </c>
      <c r="O847">
        <v>0.17691562995556989</v>
      </c>
      <c r="P847">
        <v>8.208775734761764E-2</v>
      </c>
      <c r="Q847">
        <v>4.4631533433439614</v>
      </c>
      <c r="R847">
        <v>5.1610725071834868E-2</v>
      </c>
      <c r="S847">
        <v>0.46157521214101283</v>
      </c>
      <c r="T847">
        <v>2.733962927701326</v>
      </c>
      <c r="U847">
        <v>2.4854589645793699E-4</v>
      </c>
      <c r="V847">
        <v>0.19404802034118621</v>
      </c>
      <c r="W847">
        <v>0.93896794136699591</v>
      </c>
      <c r="X847">
        <v>4.9639253556075007E-2</v>
      </c>
      <c r="Y847">
        <v>0.66979531064639397</v>
      </c>
      <c r="Z847">
        <v>5.7506870681440433E-2</v>
      </c>
      <c r="AA847">
        <v>0.76133971551198909</v>
      </c>
      <c r="AB847">
        <v>49.501204641297591</v>
      </c>
      <c r="AC847">
        <v>60305.786503279523</v>
      </c>
      <c r="AD847">
        <v>0</v>
      </c>
      <c r="AE847">
        <v>0</v>
      </c>
      <c r="AF847">
        <v>49.501204641297591</v>
      </c>
      <c r="AG847">
        <v>7.1710647953861697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46.302450232552573</v>
      </c>
    </row>
    <row r="848" spans="1:50" x14ac:dyDescent="0.35">
      <c r="A848" s="1">
        <v>844</v>
      </c>
      <c r="B848">
        <v>101433.7847385455</v>
      </c>
      <c r="C848">
        <v>0.30719377361506672</v>
      </c>
      <c r="D848">
        <v>0.1064131853407661</v>
      </c>
      <c r="E848">
        <v>0.88826266448900837</v>
      </c>
      <c r="F848">
        <v>2.062110137499882E-2</v>
      </c>
      <c r="G848">
        <v>0.22565138283055911</v>
      </c>
      <c r="H848">
        <v>0.84323675966469225</v>
      </c>
      <c r="I848">
        <v>0.91834265571226503</v>
      </c>
      <c r="J848">
        <v>0.76730187474728129</v>
      </c>
      <c r="K848">
        <v>0.75764715407896943</v>
      </c>
      <c r="L848">
        <v>0.85737372747551033</v>
      </c>
      <c r="M848">
        <v>0.15807851501126741</v>
      </c>
      <c r="N848">
        <v>0.74425573896090769</v>
      </c>
      <c r="O848">
        <v>0.20731711863713281</v>
      </c>
      <c r="P848">
        <v>9.7766171109710975E-2</v>
      </c>
      <c r="Q848">
        <v>3.8211351666600368</v>
      </c>
      <c r="R848">
        <v>5.1253701165906183E-2</v>
      </c>
      <c r="S848">
        <v>0.45964690359243809</v>
      </c>
      <c r="T848">
        <v>2.8755037668288979</v>
      </c>
      <c r="U848">
        <v>1.977442620018174E-4</v>
      </c>
      <c r="V848">
        <v>0.18166764263132459</v>
      </c>
      <c r="W848">
        <v>1.0955004819003731</v>
      </c>
      <c r="X848">
        <v>5.8337845539157003E-2</v>
      </c>
      <c r="Y848">
        <v>0.70340121844172243</v>
      </c>
      <c r="Z848">
        <v>6.0402751156461813E-2</v>
      </c>
      <c r="AA848">
        <v>0.78067114180198516</v>
      </c>
      <c r="AB848">
        <v>54.408264309669207</v>
      </c>
      <c r="AC848">
        <v>70595.03514008534</v>
      </c>
      <c r="AD848">
        <v>0</v>
      </c>
      <c r="AE848">
        <v>0</v>
      </c>
      <c r="AF848">
        <v>54.408264309669207</v>
      </c>
      <c r="AG848">
        <v>8.3945770476699675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58.399780212238852</v>
      </c>
    </row>
    <row r="849" spans="1:50" x14ac:dyDescent="0.35">
      <c r="A849" s="1">
        <v>845</v>
      </c>
      <c r="B849">
        <v>112787.4945467326</v>
      </c>
      <c r="C849">
        <v>0.31488689987993229</v>
      </c>
      <c r="D849">
        <v>9.982403491483112E-2</v>
      </c>
      <c r="E849">
        <v>0.87308574712095244</v>
      </c>
      <c r="F849">
        <v>1.9585804888471659E-2</v>
      </c>
      <c r="G849">
        <v>0.20927900896120891</v>
      </c>
      <c r="H849">
        <v>0.8875876797361707</v>
      </c>
      <c r="I849">
        <v>0.91755477885145087</v>
      </c>
      <c r="J849">
        <v>0.8508043319022468</v>
      </c>
      <c r="K849">
        <v>0.84669727765839797</v>
      </c>
      <c r="L849">
        <v>0.86149098155624459</v>
      </c>
      <c r="M849">
        <v>0.16718348246734821</v>
      </c>
      <c r="N849">
        <v>0.74406940440766978</v>
      </c>
      <c r="O849">
        <v>0.21319273683336329</v>
      </c>
      <c r="P849">
        <v>0.1026621980397527</v>
      </c>
      <c r="Q849">
        <v>5.1424772276551316</v>
      </c>
      <c r="R849">
        <v>5.4617908372647711E-2</v>
      </c>
      <c r="S849">
        <v>0.44444257083407818</v>
      </c>
      <c r="T849">
        <v>3.5306244090569119</v>
      </c>
      <c r="U849">
        <v>2.7579477772680748E-4</v>
      </c>
      <c r="V849">
        <v>0.22790966399282039</v>
      </c>
      <c r="W849">
        <v>1.0740380888851291</v>
      </c>
      <c r="X849">
        <v>5.3555906967603262E-2</v>
      </c>
      <c r="Y849">
        <v>0.72339138249144119</v>
      </c>
      <c r="Z849">
        <v>5.6922278118354319E-2</v>
      </c>
      <c r="AA849">
        <v>0.73901376768516591</v>
      </c>
      <c r="AB849">
        <v>58.059701372450021</v>
      </c>
      <c r="AC849">
        <v>78666.658340697686</v>
      </c>
      <c r="AD849">
        <v>0</v>
      </c>
      <c r="AE849">
        <v>0</v>
      </c>
      <c r="AF849">
        <v>58.059701372450021</v>
      </c>
      <c r="AG849">
        <v>9.3543876451552634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69.862939188085761</v>
      </c>
    </row>
    <row r="850" spans="1:50" x14ac:dyDescent="0.35">
      <c r="A850" s="1">
        <v>846</v>
      </c>
      <c r="B850">
        <v>105965.2238917989</v>
      </c>
      <c r="C850">
        <v>0.29846147354843061</v>
      </c>
      <c r="D850">
        <v>7.3398391783160211E-2</v>
      </c>
      <c r="E850">
        <v>0.8957434930761935</v>
      </c>
      <c r="F850">
        <v>1.5860329789289519E-2</v>
      </c>
      <c r="G850">
        <v>0.20315501491479701</v>
      </c>
      <c r="H850">
        <v>0.84988620329949482</v>
      </c>
      <c r="I850">
        <v>0.94563587361783608</v>
      </c>
      <c r="J850">
        <v>0.76026527020905876</v>
      </c>
      <c r="K850">
        <v>0.85220460227823491</v>
      </c>
      <c r="L850">
        <v>0.85357730389878061</v>
      </c>
      <c r="M850">
        <v>0.15181379202975021</v>
      </c>
      <c r="N850">
        <v>0.76944789257332746</v>
      </c>
      <c r="O850">
        <v>0.1845392805949416</v>
      </c>
      <c r="P850">
        <v>0.103340478714244</v>
      </c>
      <c r="Q850">
        <v>5.5962114649398744</v>
      </c>
      <c r="R850">
        <v>4.7003504320967802E-2</v>
      </c>
      <c r="S850">
        <v>0.41561689856546752</v>
      </c>
      <c r="T850">
        <v>2.8814923838946451</v>
      </c>
      <c r="U850">
        <v>2.3196120168675799E-4</v>
      </c>
      <c r="V850">
        <v>0.18322588346709151</v>
      </c>
      <c r="W850">
        <v>1.063579184869671</v>
      </c>
      <c r="X850">
        <v>5.4933626153559303E-2</v>
      </c>
      <c r="Y850">
        <v>0.78185935708215282</v>
      </c>
      <c r="Z850">
        <v>5.4031487151391999E-2</v>
      </c>
      <c r="AA850">
        <v>0.68775334387770048</v>
      </c>
      <c r="AB850">
        <v>56.224597924170887</v>
      </c>
      <c r="AC850">
        <v>74566.421825944271</v>
      </c>
      <c r="AD850">
        <v>0</v>
      </c>
      <c r="AE850">
        <v>0</v>
      </c>
      <c r="AF850">
        <v>56.224597924170887</v>
      </c>
      <c r="AG850">
        <v>8.8668214690287641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66.529194987614531</v>
      </c>
    </row>
    <row r="851" spans="1:50" x14ac:dyDescent="0.35">
      <c r="A851" s="1">
        <v>847</v>
      </c>
      <c r="B851">
        <v>125537.62557866851</v>
      </c>
      <c r="C851">
        <v>0.28712422245163188</v>
      </c>
      <c r="D851">
        <v>0.1094060233398924</v>
      </c>
      <c r="E851">
        <v>0.87398696185047253</v>
      </c>
      <c r="F851">
        <v>2.6877104571498171E-2</v>
      </c>
      <c r="G851">
        <v>0.22597434609769179</v>
      </c>
      <c r="H851">
        <v>0.92099673977085494</v>
      </c>
      <c r="I851">
        <v>0.94708756367949243</v>
      </c>
      <c r="J851">
        <v>0.83357157808987747</v>
      </c>
      <c r="K851">
        <v>0.79427984850548672</v>
      </c>
      <c r="L851">
        <v>0.79536485795667922</v>
      </c>
      <c r="M851">
        <v>0.13777361378688549</v>
      </c>
      <c r="N851">
        <v>0.61858854011106656</v>
      </c>
      <c r="O851">
        <v>0.19713195547125589</v>
      </c>
      <c r="P851">
        <v>8.2927789560723247E-2</v>
      </c>
      <c r="Q851">
        <v>5.0288174469412557</v>
      </c>
      <c r="R851">
        <v>4.2253508772918363E-2</v>
      </c>
      <c r="S851">
        <v>0.45549448873927451</v>
      </c>
      <c r="T851">
        <v>3.44889923038994</v>
      </c>
      <c r="U851">
        <v>2.4117736338758101E-4</v>
      </c>
      <c r="V851">
        <v>0.18549059520889921</v>
      </c>
      <c r="W851">
        <v>0.94605686832739366</v>
      </c>
      <c r="X851">
        <v>5.5516838293731323E-2</v>
      </c>
      <c r="Y851">
        <v>0.75376555801302991</v>
      </c>
      <c r="Z851">
        <v>5.6265809705758223E-2</v>
      </c>
      <c r="AA851">
        <v>0.69316060117227574</v>
      </c>
      <c r="AB851">
        <v>62.607549776094103</v>
      </c>
      <c r="AC851">
        <v>89202.539514449731</v>
      </c>
      <c r="AD851">
        <v>0</v>
      </c>
      <c r="AE851">
        <v>0</v>
      </c>
      <c r="AF851">
        <v>62.607549776094103</v>
      </c>
      <c r="AG851">
        <v>10.60722739660028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66.771705461892964</v>
      </c>
    </row>
    <row r="852" spans="1:50" x14ac:dyDescent="0.35">
      <c r="A852" s="1">
        <v>848</v>
      </c>
      <c r="B852">
        <v>102680.3158730842</v>
      </c>
      <c r="C852">
        <v>0.29089255884085657</v>
      </c>
      <c r="D852">
        <v>9.1985678768748066E-2</v>
      </c>
      <c r="E852">
        <v>0.88701885804224279</v>
      </c>
      <c r="F852">
        <v>2.2475324857283551E-2</v>
      </c>
      <c r="G852">
        <v>0.17895775048449039</v>
      </c>
      <c r="H852">
        <v>0.91934326080642059</v>
      </c>
      <c r="I852">
        <v>0.93505039518897071</v>
      </c>
      <c r="J852">
        <v>0.84958875888034013</v>
      </c>
      <c r="K852">
        <v>0.76986224170651119</v>
      </c>
      <c r="L852">
        <v>0.84375328911903202</v>
      </c>
      <c r="M852">
        <v>0.1233216834698992</v>
      </c>
      <c r="N852">
        <v>0.71181776015852882</v>
      </c>
      <c r="O852">
        <v>0.1994740580499052</v>
      </c>
      <c r="P852">
        <v>9.3859524630758279E-2</v>
      </c>
      <c r="Q852">
        <v>4.6299664445686934</v>
      </c>
      <c r="R852">
        <v>4.4363096434696443E-2</v>
      </c>
      <c r="S852">
        <v>0.47839671572342951</v>
      </c>
      <c r="T852">
        <v>2.3068594683968082</v>
      </c>
      <c r="U852">
        <v>3.0044118002946782E-4</v>
      </c>
      <c r="V852">
        <v>0.1934740313393791</v>
      </c>
      <c r="W852">
        <v>0.85330377836812432</v>
      </c>
      <c r="X852">
        <v>5.8481399666356917E-2</v>
      </c>
      <c r="Y852">
        <v>0.7312855104892837</v>
      </c>
      <c r="Z852">
        <v>5.9483562774111501E-2</v>
      </c>
      <c r="AA852">
        <v>0.71675917098502584</v>
      </c>
      <c r="AB852">
        <v>55.132803671830757</v>
      </c>
      <c r="AC852">
        <v>72168.80317432039</v>
      </c>
      <c r="AD852">
        <v>0</v>
      </c>
      <c r="AE852">
        <v>0</v>
      </c>
      <c r="AF852">
        <v>55.132803671830757</v>
      </c>
      <c r="AG852">
        <v>8.581716511406059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56.030927001454003</v>
      </c>
    </row>
    <row r="853" spans="1:50" x14ac:dyDescent="0.35">
      <c r="A853" s="1">
        <v>849</v>
      </c>
      <c r="B853">
        <v>112191.40891551531</v>
      </c>
      <c r="C853">
        <v>0.38182679151921289</v>
      </c>
      <c r="D853">
        <v>0.10557224326333001</v>
      </c>
      <c r="E853">
        <v>0.8063721158496534</v>
      </c>
      <c r="F853">
        <v>1.87659746518061E-2</v>
      </c>
      <c r="G853">
        <v>0.21449973551671869</v>
      </c>
      <c r="H853">
        <v>0.8507963664934679</v>
      </c>
      <c r="I853">
        <v>0.91560499457506361</v>
      </c>
      <c r="J853">
        <v>0.85377919109042033</v>
      </c>
      <c r="K853">
        <v>0.75048744708450521</v>
      </c>
      <c r="L853">
        <v>0.84503416866645409</v>
      </c>
      <c r="M853">
        <v>0.16144805628831521</v>
      </c>
      <c r="N853">
        <v>0.77676742183442793</v>
      </c>
      <c r="O853">
        <v>0.17658924005880139</v>
      </c>
      <c r="P853">
        <v>0.1000384433294193</v>
      </c>
      <c r="Q853">
        <v>4.0400700863226513</v>
      </c>
      <c r="R853">
        <v>6.0613198174430893E-2</v>
      </c>
      <c r="S853">
        <v>0.44118087954412649</v>
      </c>
      <c r="T853">
        <v>3.2576165079956181</v>
      </c>
      <c r="U853">
        <v>2.403043863742912E-4</v>
      </c>
      <c r="V853">
        <v>0.22547236784921779</v>
      </c>
      <c r="W853">
        <v>1.17210643801964</v>
      </c>
      <c r="X853">
        <v>5.0329351977769027E-2</v>
      </c>
      <c r="Y853">
        <v>0.738164407002317</v>
      </c>
      <c r="Z853">
        <v>6.8294624691691758E-2</v>
      </c>
      <c r="AA853">
        <v>0.7888825930126141</v>
      </c>
      <c r="AB853">
        <v>56.715153521382547</v>
      </c>
      <c r="AC853">
        <v>75653.88345586737</v>
      </c>
      <c r="AD853">
        <v>0</v>
      </c>
      <c r="AE853">
        <v>0</v>
      </c>
      <c r="AF853">
        <v>56.715153521382547</v>
      </c>
      <c r="AG853">
        <v>8.9961334018107131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60.163363147704757</v>
      </c>
    </row>
    <row r="854" spans="1:50" x14ac:dyDescent="0.35">
      <c r="A854" s="1">
        <v>850</v>
      </c>
      <c r="B854">
        <v>104329.64079969079</v>
      </c>
      <c r="C854">
        <v>0.28154239475732301</v>
      </c>
      <c r="D854">
        <v>9.5701444047012155E-2</v>
      </c>
      <c r="E854">
        <v>0.84511155302964291</v>
      </c>
      <c r="F854">
        <v>1.1038459247920809E-2</v>
      </c>
      <c r="G854">
        <v>0.20111486344553481</v>
      </c>
      <c r="H854">
        <v>0.87448243255987457</v>
      </c>
      <c r="I854">
        <v>0.91534395077655406</v>
      </c>
      <c r="J854">
        <v>0.83294488397787481</v>
      </c>
      <c r="K854">
        <v>0.79789362546968645</v>
      </c>
      <c r="L854">
        <v>0.88467386989098629</v>
      </c>
      <c r="M854">
        <v>0.13653166718340259</v>
      </c>
      <c r="N854">
        <v>0.72106555250990156</v>
      </c>
      <c r="O854">
        <v>0.17007768060700279</v>
      </c>
      <c r="P854">
        <v>9.0667613919134721E-2</v>
      </c>
      <c r="Q854">
        <v>5.0279236307433779</v>
      </c>
      <c r="R854">
        <v>5.2384778067582988E-2</v>
      </c>
      <c r="S854">
        <v>0.50127344190371703</v>
      </c>
      <c r="T854">
        <v>2.5577778189887139</v>
      </c>
      <c r="U854">
        <v>2.5819730016437881E-4</v>
      </c>
      <c r="V854">
        <v>0.18827692794026571</v>
      </c>
      <c r="W854">
        <v>1.0648471653830101</v>
      </c>
      <c r="X854">
        <v>5.4166456416034729E-2</v>
      </c>
      <c r="Y854">
        <v>0.68854925454467542</v>
      </c>
      <c r="Z854">
        <v>7.0488301558108854E-2</v>
      </c>
      <c r="AA854">
        <v>0.68279929622628266</v>
      </c>
      <c r="AB854">
        <v>55.6503062573425</v>
      </c>
      <c r="AC854">
        <v>73301.349563841257</v>
      </c>
      <c r="AD854">
        <v>0</v>
      </c>
      <c r="AE854">
        <v>0</v>
      </c>
      <c r="AF854">
        <v>55.6503062573425</v>
      </c>
      <c r="AG854">
        <v>8.7163895504948226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62.577103087858802</v>
      </c>
    </row>
    <row r="855" spans="1:50" x14ac:dyDescent="0.35">
      <c r="A855" s="1">
        <v>851</v>
      </c>
      <c r="B855">
        <v>113465.75413576829</v>
      </c>
      <c r="C855">
        <v>0.30192788796585579</v>
      </c>
      <c r="D855">
        <v>8.8640258100964042E-2</v>
      </c>
      <c r="E855">
        <v>0.84359132830130801</v>
      </c>
      <c r="F855">
        <v>2.9201935298599681E-2</v>
      </c>
      <c r="G855">
        <v>0.19119364025331309</v>
      </c>
      <c r="H855">
        <v>0.88311329839341812</v>
      </c>
      <c r="I855">
        <v>0.92920650430565721</v>
      </c>
      <c r="J855">
        <v>0.8443090597446451</v>
      </c>
      <c r="K855">
        <v>0.80477908082549343</v>
      </c>
      <c r="L855">
        <v>0.86607973092902391</v>
      </c>
      <c r="M855">
        <v>0.1356766513446889</v>
      </c>
      <c r="N855">
        <v>0.74611872332029983</v>
      </c>
      <c r="O855">
        <v>0.19108983947969749</v>
      </c>
      <c r="P855">
        <v>8.5315878288524299E-2</v>
      </c>
      <c r="Q855">
        <v>5.7254721244172666</v>
      </c>
      <c r="R855">
        <v>5.4081726764490051E-2</v>
      </c>
      <c r="S855">
        <v>0.41214135941361352</v>
      </c>
      <c r="T855">
        <v>3.0834118263413108</v>
      </c>
      <c r="U855">
        <v>2.7207208997592959E-4</v>
      </c>
      <c r="V855">
        <v>0.24666598366737619</v>
      </c>
      <c r="W855">
        <v>0.82093826493613586</v>
      </c>
      <c r="X855">
        <v>5.6980542538073019E-2</v>
      </c>
      <c r="Y855">
        <v>0.67169533249437086</v>
      </c>
      <c r="Z855">
        <v>6.3453105876705065E-2</v>
      </c>
      <c r="AA855">
        <v>0.81706767146560499</v>
      </c>
      <c r="AB855">
        <v>58.438608061780243</v>
      </c>
      <c r="AC855">
        <v>79524.169886753109</v>
      </c>
      <c r="AD855">
        <v>0</v>
      </c>
      <c r="AE855">
        <v>0</v>
      </c>
      <c r="AF855">
        <v>58.438608061780243</v>
      </c>
      <c r="AG855">
        <v>9.4563558179643668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67.388289372513412</v>
      </c>
    </row>
    <row r="856" spans="1:50" x14ac:dyDescent="0.35">
      <c r="A856" s="1">
        <v>852</v>
      </c>
      <c r="B856">
        <v>102346.2325934448</v>
      </c>
      <c r="C856">
        <v>0.30671457368414351</v>
      </c>
      <c r="D856">
        <v>0.1047564047470327</v>
      </c>
      <c r="E856">
        <v>0.84496811531398408</v>
      </c>
      <c r="F856">
        <v>2.8891640050480321E-2</v>
      </c>
      <c r="G856">
        <v>0.2235659035235405</v>
      </c>
      <c r="H856">
        <v>0.81151669682871175</v>
      </c>
      <c r="I856">
        <v>0.94463488603161916</v>
      </c>
      <c r="J856">
        <v>0.78778994642841971</v>
      </c>
      <c r="K856">
        <v>0.75557156808208015</v>
      </c>
      <c r="L856">
        <v>0.7808200496887322</v>
      </c>
      <c r="M856">
        <v>0.128253025756151</v>
      </c>
      <c r="N856">
        <v>0.65105855070509377</v>
      </c>
      <c r="O856">
        <v>0.18095205376416981</v>
      </c>
      <c r="P856">
        <v>9.0011868885935348E-2</v>
      </c>
      <c r="Q856">
        <v>5.0762907840559581</v>
      </c>
      <c r="R856">
        <v>5.1979308358626519E-2</v>
      </c>
      <c r="S856">
        <v>0.47293772535305051</v>
      </c>
      <c r="T856">
        <v>3.368592544011197</v>
      </c>
      <c r="U856">
        <v>2.7853542849365489E-4</v>
      </c>
      <c r="V856">
        <v>0.21985726133365299</v>
      </c>
      <c r="W856">
        <v>0.87215126028105561</v>
      </c>
      <c r="X856">
        <v>5.9128968084199013E-2</v>
      </c>
      <c r="Y856">
        <v>0.74832441369817526</v>
      </c>
      <c r="Z856">
        <v>6.3383995195719897E-2</v>
      </c>
      <c r="AA856">
        <v>0.86900062528703037</v>
      </c>
      <c r="AB856">
        <v>55.000400951497653</v>
      </c>
      <c r="AC856">
        <v>71880.176015415884</v>
      </c>
      <c r="AD856">
        <v>0</v>
      </c>
      <c r="AE856">
        <v>0</v>
      </c>
      <c r="AF856">
        <v>55.000400951497653</v>
      </c>
      <c r="AG856">
        <v>8.5473953595195837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52.040654561480189</v>
      </c>
    </row>
    <row r="857" spans="1:50" x14ac:dyDescent="0.35">
      <c r="A857" s="1">
        <v>853</v>
      </c>
      <c r="B857">
        <v>117359.7566347508</v>
      </c>
      <c r="C857">
        <v>0.32471953100444267</v>
      </c>
      <c r="D857">
        <v>0.1038907936704845</v>
      </c>
      <c r="E857">
        <v>0.87502161932792943</v>
      </c>
      <c r="F857">
        <v>1.688186520522289E-2</v>
      </c>
      <c r="G857">
        <v>0.20019833221046451</v>
      </c>
      <c r="H857">
        <v>0.89373598530304821</v>
      </c>
      <c r="I857">
        <v>0.94184190995956618</v>
      </c>
      <c r="J857">
        <v>0.83846680170277521</v>
      </c>
      <c r="K857">
        <v>0.75262473680336728</v>
      </c>
      <c r="L857">
        <v>0.81011474245037629</v>
      </c>
      <c r="M857">
        <v>0.1665362653641326</v>
      </c>
      <c r="N857">
        <v>0.60115185879384114</v>
      </c>
      <c r="O857">
        <v>0.2273127077288519</v>
      </c>
      <c r="P857">
        <v>9.5359705555136828E-2</v>
      </c>
      <c r="Q857">
        <v>5.4822827099285796</v>
      </c>
      <c r="R857">
        <v>5.0865757798994868E-2</v>
      </c>
      <c r="S857">
        <v>0.44617420773807132</v>
      </c>
      <c r="T857">
        <v>3.0582515525695442</v>
      </c>
      <c r="U857">
        <v>2.3536985248751599E-4</v>
      </c>
      <c r="V857">
        <v>0.25432465621594069</v>
      </c>
      <c r="W857">
        <v>0.98057219435601251</v>
      </c>
      <c r="X857">
        <v>5.9218729518160658E-2</v>
      </c>
      <c r="Y857">
        <v>0.66301022039008484</v>
      </c>
      <c r="Z857">
        <v>6.6083274244882098E-2</v>
      </c>
      <c r="AA857">
        <v>0.73271193642288768</v>
      </c>
      <c r="AB857">
        <v>59.128122921547018</v>
      </c>
      <c r="AC857">
        <v>81094.150045147268</v>
      </c>
      <c r="AD857">
        <v>0</v>
      </c>
      <c r="AE857">
        <v>0</v>
      </c>
      <c r="AF857">
        <v>59.128122921547018</v>
      </c>
      <c r="AG857">
        <v>9.6430448588693007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59.548452739561711</v>
      </c>
    </row>
    <row r="858" spans="1:50" x14ac:dyDescent="0.35">
      <c r="A858" s="1">
        <v>854</v>
      </c>
      <c r="B858">
        <v>107819.776977673</v>
      </c>
      <c r="C858">
        <v>0.31048538741427689</v>
      </c>
      <c r="D858">
        <v>9.5770564847797113E-2</v>
      </c>
      <c r="E858">
        <v>0.8590038905243329</v>
      </c>
      <c r="F858">
        <v>2.1173784370838049E-2</v>
      </c>
      <c r="G858">
        <v>0.19469297143264491</v>
      </c>
      <c r="H858">
        <v>0.79314872545750004</v>
      </c>
      <c r="I858">
        <v>0.95912045091837583</v>
      </c>
      <c r="J858">
        <v>0.79459256166720971</v>
      </c>
      <c r="K858">
        <v>0.78205783433676879</v>
      </c>
      <c r="L858">
        <v>0.85758051911535427</v>
      </c>
      <c r="M858">
        <v>0.13737220477776479</v>
      </c>
      <c r="N858">
        <v>0.69453136035077478</v>
      </c>
      <c r="O858">
        <v>0.2251529747486436</v>
      </c>
      <c r="P858">
        <v>9.8040445939134496E-2</v>
      </c>
      <c r="Q858">
        <v>3.8961977787292659</v>
      </c>
      <c r="R858">
        <v>5.0748759410680661E-2</v>
      </c>
      <c r="S858">
        <v>0.47460498580021532</v>
      </c>
      <c r="T858">
        <v>2.9711184266325601</v>
      </c>
      <c r="U858">
        <v>2.4669470105957351E-4</v>
      </c>
      <c r="V858">
        <v>0.20411984269953609</v>
      </c>
      <c r="W858">
        <v>1.05927211266329</v>
      </c>
      <c r="X858">
        <v>5.4960700242715661E-2</v>
      </c>
      <c r="Y858">
        <v>0.71004994706751212</v>
      </c>
      <c r="Z858">
        <v>6.5884691834639159E-2</v>
      </c>
      <c r="AA858">
        <v>0.76464739799313342</v>
      </c>
      <c r="AB858">
        <v>56.338084646254543</v>
      </c>
      <c r="AC858">
        <v>74817.438623216076</v>
      </c>
      <c r="AD858">
        <v>0</v>
      </c>
      <c r="AE858">
        <v>0</v>
      </c>
      <c r="AF858">
        <v>56.338084646254543</v>
      </c>
      <c r="AG858">
        <v>8.8966703081259624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60.629399502368287</v>
      </c>
    </row>
    <row r="859" spans="1:50" x14ac:dyDescent="0.35">
      <c r="A859" s="1">
        <v>855</v>
      </c>
      <c r="B859">
        <v>111313.5330612512</v>
      </c>
      <c r="C859">
        <v>0.38646634137903929</v>
      </c>
      <c r="D859">
        <v>6.8335175653355493E-2</v>
      </c>
      <c r="E859">
        <v>0.88784524820729738</v>
      </c>
      <c r="F859">
        <v>1.221333596214004E-2</v>
      </c>
      <c r="G859">
        <v>0.1883689880644896</v>
      </c>
      <c r="H859">
        <v>0.91239903031938696</v>
      </c>
      <c r="I859">
        <v>0.93098640753795159</v>
      </c>
      <c r="J859">
        <v>0.77038531752518158</v>
      </c>
      <c r="K859">
        <v>0.78168308926750774</v>
      </c>
      <c r="L859">
        <v>0.8252824397577172</v>
      </c>
      <c r="M859">
        <v>0.16934707750493949</v>
      </c>
      <c r="N859">
        <v>0.64190567509724128</v>
      </c>
      <c r="O859">
        <v>0.1673940307200967</v>
      </c>
      <c r="P859">
        <v>9.2608511181006992E-2</v>
      </c>
      <c r="Q859">
        <v>5.4541544453375144</v>
      </c>
      <c r="R859">
        <v>5.1363366674487952E-2</v>
      </c>
      <c r="S859">
        <v>0.45970049022291992</v>
      </c>
      <c r="T859">
        <v>3.5397054553037601</v>
      </c>
      <c r="U859">
        <v>2.382491646461208E-4</v>
      </c>
      <c r="V859">
        <v>0.1994371716748693</v>
      </c>
      <c r="W859">
        <v>1.06151432694703</v>
      </c>
      <c r="X859">
        <v>5.5782301516277097E-2</v>
      </c>
      <c r="Y859">
        <v>0.68145991250467652</v>
      </c>
      <c r="Z859">
        <v>5.8854154942096858E-2</v>
      </c>
      <c r="AA859">
        <v>0.67797145465841024</v>
      </c>
      <c r="AB859">
        <v>56.614163538002991</v>
      </c>
      <c r="AC859">
        <v>75429.494611981136</v>
      </c>
      <c r="AD859">
        <v>0</v>
      </c>
      <c r="AE859">
        <v>0</v>
      </c>
      <c r="AF859">
        <v>56.614163538002991</v>
      </c>
      <c r="AG859">
        <v>8.9694509384490519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62.533335466983559</v>
      </c>
    </row>
    <row r="860" spans="1:50" x14ac:dyDescent="0.35">
      <c r="A860" s="1">
        <v>856</v>
      </c>
      <c r="B860">
        <v>115390.9896332833</v>
      </c>
      <c r="C860">
        <v>0.31940578361411542</v>
      </c>
      <c r="D860">
        <v>8.2377260591431078E-2</v>
      </c>
      <c r="E860">
        <v>0.86420969283088955</v>
      </c>
      <c r="F860">
        <v>1.8613400203735239E-2</v>
      </c>
      <c r="G860">
        <v>0.21718409136129249</v>
      </c>
      <c r="H860">
        <v>0.89475130167459516</v>
      </c>
      <c r="I860">
        <v>0.94236078581602722</v>
      </c>
      <c r="J860">
        <v>0.84812630083628426</v>
      </c>
      <c r="K860">
        <v>0.84151933123208167</v>
      </c>
      <c r="L860">
        <v>0.81795190261942796</v>
      </c>
      <c r="M860">
        <v>0.16666205516858881</v>
      </c>
      <c r="N860">
        <v>0.77193178019003694</v>
      </c>
      <c r="O860">
        <v>0.21712117280279641</v>
      </c>
      <c r="P860">
        <v>8.8931251608459716E-2</v>
      </c>
      <c r="Q860">
        <v>4.1656454124484323</v>
      </c>
      <c r="R860">
        <v>5.1385053481960111E-2</v>
      </c>
      <c r="S860">
        <v>0.35924413497897478</v>
      </c>
      <c r="T860">
        <v>2.6802789630089019</v>
      </c>
      <c r="U860">
        <v>2.279687885286058E-4</v>
      </c>
      <c r="V860">
        <v>0.21886479929087471</v>
      </c>
      <c r="W860">
        <v>0.95009497017041666</v>
      </c>
      <c r="X860">
        <v>6.3623472119265917E-2</v>
      </c>
      <c r="Y860">
        <v>0.8241051877105765</v>
      </c>
      <c r="Z860">
        <v>6.5706844231634309E-2</v>
      </c>
      <c r="AA860">
        <v>0.69097808880328404</v>
      </c>
      <c r="AB860">
        <v>58.932763101663099</v>
      </c>
      <c r="AC860">
        <v>80648.082438298632</v>
      </c>
      <c r="AD860">
        <v>0</v>
      </c>
      <c r="AE860">
        <v>0</v>
      </c>
      <c r="AF860">
        <v>58.932763101663099</v>
      </c>
      <c r="AG860">
        <v>9.5900021925298038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65.839566600775527</v>
      </c>
    </row>
    <row r="861" spans="1:50" x14ac:dyDescent="0.35">
      <c r="A861" s="1">
        <v>857</v>
      </c>
      <c r="B861">
        <v>105864.6815073529</v>
      </c>
      <c r="C861">
        <v>0.34911727312568869</v>
      </c>
      <c r="D861">
        <v>0.11835554405442281</v>
      </c>
      <c r="E861">
        <v>0.84801527648857156</v>
      </c>
      <c r="F861">
        <v>2.0812446500740229E-2</v>
      </c>
      <c r="G861">
        <v>0.2164214229747238</v>
      </c>
      <c r="H861">
        <v>0.92478168551979556</v>
      </c>
      <c r="I861">
        <v>0.96570418467291708</v>
      </c>
      <c r="J861">
        <v>0.76213026288415708</v>
      </c>
      <c r="K861">
        <v>0.80029536311364224</v>
      </c>
      <c r="L861">
        <v>0.83791601166715601</v>
      </c>
      <c r="M861">
        <v>0.14557326214987429</v>
      </c>
      <c r="N861">
        <v>0.75754095270265731</v>
      </c>
      <c r="O861">
        <v>0.22784409650227069</v>
      </c>
      <c r="P861">
        <v>0.1096390106356933</v>
      </c>
      <c r="Q861">
        <v>5.6030594350685714</v>
      </c>
      <c r="R861">
        <v>4.4749260355438268E-2</v>
      </c>
      <c r="S861">
        <v>0.41960182213319702</v>
      </c>
      <c r="T861">
        <v>3.2252628950263569</v>
      </c>
      <c r="U861">
        <v>2.4490198970502302E-4</v>
      </c>
      <c r="V861">
        <v>0.24167177425656719</v>
      </c>
      <c r="W861">
        <v>0.80564707627704912</v>
      </c>
      <c r="X861">
        <v>5.223576289237887E-2</v>
      </c>
      <c r="Y861">
        <v>0.76196721057939532</v>
      </c>
      <c r="Z861">
        <v>6.0838691790305377E-2</v>
      </c>
      <c r="AA861">
        <v>0.71143663900753085</v>
      </c>
      <c r="AB861">
        <v>55.41714280075611</v>
      </c>
      <c r="AC861">
        <v>72790.201871740559</v>
      </c>
      <c r="AD861">
        <v>0</v>
      </c>
      <c r="AE861">
        <v>0</v>
      </c>
      <c r="AF861">
        <v>55.41714280075611</v>
      </c>
      <c r="AG861">
        <v>8.655608099284219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60.632411377006292</v>
      </c>
    </row>
    <row r="862" spans="1:50" x14ac:dyDescent="0.35">
      <c r="A862" s="1">
        <v>858</v>
      </c>
      <c r="B862">
        <v>92775.863201314191</v>
      </c>
      <c r="C862">
        <v>0.33100536164848909</v>
      </c>
      <c r="D862">
        <v>0.11509398989760559</v>
      </c>
      <c r="E862">
        <v>0.89253329621344768</v>
      </c>
      <c r="F862">
        <v>2.01889872271802E-2</v>
      </c>
      <c r="G862">
        <v>0.23466909756590781</v>
      </c>
      <c r="H862">
        <v>0.86263474229632475</v>
      </c>
      <c r="I862">
        <v>0.94421960858942378</v>
      </c>
      <c r="J862">
        <v>0.86883422667906007</v>
      </c>
      <c r="K862">
        <v>0.74011397530945722</v>
      </c>
      <c r="L862">
        <v>0.91332406499097885</v>
      </c>
      <c r="M862">
        <v>0.15138237719769931</v>
      </c>
      <c r="N862">
        <v>0.70855407259175451</v>
      </c>
      <c r="O862">
        <v>0.20301256662437861</v>
      </c>
      <c r="P862">
        <v>8.4704279546092956E-2</v>
      </c>
      <c r="Q862">
        <v>4.5210527685891773</v>
      </c>
      <c r="R862">
        <v>5.312247838429985E-2</v>
      </c>
      <c r="S862">
        <v>0.44239377491401571</v>
      </c>
      <c r="T862">
        <v>3.0701226790295779</v>
      </c>
      <c r="U862">
        <v>2.18059792523848E-4</v>
      </c>
      <c r="V862">
        <v>0.2356386048578416</v>
      </c>
      <c r="W862">
        <v>0.87423095704592835</v>
      </c>
      <c r="X862">
        <v>5.9531922181143247E-2</v>
      </c>
      <c r="Y862">
        <v>0.76221559412762141</v>
      </c>
      <c r="Z862">
        <v>6.4472423355174779E-2</v>
      </c>
      <c r="AA862">
        <v>0.78498865372856585</v>
      </c>
      <c r="AB862">
        <v>50.886535630812311</v>
      </c>
      <c r="AC862">
        <v>63144.788711433233</v>
      </c>
      <c r="AD862">
        <v>0</v>
      </c>
      <c r="AE862">
        <v>0</v>
      </c>
      <c r="AF862">
        <v>50.886535630812311</v>
      </c>
      <c r="AG862">
        <v>7.5086554308686786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51.244049916647612</v>
      </c>
    </row>
    <row r="863" spans="1:50" x14ac:dyDescent="0.35">
      <c r="A863" s="1">
        <v>859</v>
      </c>
      <c r="B863">
        <v>110090.85942860501</v>
      </c>
      <c r="C863">
        <v>0.32807667486435088</v>
      </c>
      <c r="D863">
        <v>6.7672044221208427E-2</v>
      </c>
      <c r="E863">
        <v>0.82602574838010967</v>
      </c>
      <c r="F863">
        <v>1.466153820117491E-2</v>
      </c>
      <c r="G863">
        <v>0.19478296634828449</v>
      </c>
      <c r="H863">
        <v>0.93305703615070601</v>
      </c>
      <c r="I863">
        <v>0.94010566548346541</v>
      </c>
      <c r="J863">
        <v>0.81114033278746034</v>
      </c>
      <c r="K863">
        <v>0.81178675855365867</v>
      </c>
      <c r="L863">
        <v>0.91224035912586809</v>
      </c>
      <c r="M863">
        <v>0.12257769856291199</v>
      </c>
      <c r="N863">
        <v>0.75524943454557936</v>
      </c>
      <c r="O863">
        <v>0.18860441406552769</v>
      </c>
      <c r="P863">
        <v>8.4214935460462187E-2</v>
      </c>
      <c r="Q863">
        <v>4.7752556643138133</v>
      </c>
      <c r="R863">
        <v>4.7979142636212092E-2</v>
      </c>
      <c r="S863">
        <v>0.47424573733303688</v>
      </c>
      <c r="T863">
        <v>3.0096566157053251</v>
      </c>
      <c r="U863">
        <v>2.3319117677816979E-4</v>
      </c>
      <c r="V863">
        <v>0.1897909321501938</v>
      </c>
      <c r="W863">
        <v>0.95824272235634878</v>
      </c>
      <c r="X863">
        <v>6.3848582253208178E-2</v>
      </c>
      <c r="Y863">
        <v>0.79632098942912288</v>
      </c>
      <c r="Z863">
        <v>5.2235242287892947E-2</v>
      </c>
      <c r="AA863">
        <v>0.6538833725424662</v>
      </c>
      <c r="AB863">
        <v>56.669626297798438</v>
      </c>
      <c r="AC863">
        <v>75552.693875178593</v>
      </c>
      <c r="AD863">
        <v>0</v>
      </c>
      <c r="AE863">
        <v>0</v>
      </c>
      <c r="AF863">
        <v>56.669626297798438</v>
      </c>
      <c r="AG863">
        <v>8.9841007747310933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69.054871783731343</v>
      </c>
    </row>
    <row r="864" spans="1:50" x14ac:dyDescent="0.35">
      <c r="A864" s="1">
        <v>860</v>
      </c>
      <c r="B864">
        <v>102846.4206116081</v>
      </c>
      <c r="C864">
        <v>0.32564155107131149</v>
      </c>
      <c r="D864">
        <v>0.10238948390869949</v>
      </c>
      <c r="E864">
        <v>0.86865666262530394</v>
      </c>
      <c r="F864">
        <v>2.2993377271396279E-2</v>
      </c>
      <c r="G864">
        <v>0.20550826917104181</v>
      </c>
      <c r="H864">
        <v>0.89958568764250713</v>
      </c>
      <c r="I864">
        <v>0.95801262090845729</v>
      </c>
      <c r="J864">
        <v>0.86058557078324438</v>
      </c>
      <c r="K864">
        <v>0.7744389004275829</v>
      </c>
      <c r="L864">
        <v>0.82755189514081562</v>
      </c>
      <c r="M864">
        <v>0.15747153233295669</v>
      </c>
      <c r="N864">
        <v>0.85956633406054928</v>
      </c>
      <c r="O864">
        <v>0.17420305258195859</v>
      </c>
      <c r="P864">
        <v>9.8480639275951687E-2</v>
      </c>
      <c r="Q864">
        <v>5.2629130914134761</v>
      </c>
      <c r="R864">
        <v>4.3904096690314261E-2</v>
      </c>
      <c r="S864">
        <v>0.51789612563195386</v>
      </c>
      <c r="T864">
        <v>3.3502357496420272</v>
      </c>
      <c r="U864">
        <v>2.426459845198497E-4</v>
      </c>
      <c r="V864">
        <v>0.20335343469942721</v>
      </c>
      <c r="W864">
        <v>0.98272039909278308</v>
      </c>
      <c r="X864">
        <v>6.8327048858279213E-2</v>
      </c>
      <c r="Y864">
        <v>0.7396698785182475</v>
      </c>
      <c r="Z864">
        <v>5.7076402119073347E-2</v>
      </c>
      <c r="AA864">
        <v>0.72393219404956732</v>
      </c>
      <c r="AB864">
        <v>54.649573441577637</v>
      </c>
      <c r="AC864">
        <v>71117.639536647766</v>
      </c>
      <c r="AD864">
        <v>0</v>
      </c>
      <c r="AE864">
        <v>0</v>
      </c>
      <c r="AF864">
        <v>54.649573441577637</v>
      </c>
      <c r="AG864">
        <v>8.4567208353129502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53.677132385569827</v>
      </c>
    </row>
    <row r="865" spans="1:50" x14ac:dyDescent="0.35">
      <c r="A865" s="1">
        <v>861</v>
      </c>
      <c r="B865">
        <v>100627.944727198</v>
      </c>
      <c r="C865">
        <v>0.30980451678454413</v>
      </c>
      <c r="D865">
        <v>9.6393756134852793E-2</v>
      </c>
      <c r="E865">
        <v>0.91028625355727977</v>
      </c>
      <c r="F865">
        <v>2.0732530389408609E-2</v>
      </c>
      <c r="G865">
        <v>0.22004472640893569</v>
      </c>
      <c r="H865">
        <v>0.84455776146469441</v>
      </c>
      <c r="I865">
        <v>0.94400347185029154</v>
      </c>
      <c r="J865">
        <v>0.78661464940820325</v>
      </c>
      <c r="K865">
        <v>0.7702420952894472</v>
      </c>
      <c r="L865">
        <v>0.88477234866451948</v>
      </c>
      <c r="M865">
        <v>0.15043586973013329</v>
      </c>
      <c r="N865">
        <v>0.78767600215982947</v>
      </c>
      <c r="O865">
        <v>0.21746736105911399</v>
      </c>
      <c r="P865">
        <v>9.5471734023593519E-2</v>
      </c>
      <c r="Q865">
        <v>4.7846864239588971</v>
      </c>
      <c r="R865">
        <v>5.2927606665717837E-2</v>
      </c>
      <c r="S865">
        <v>0.41018968843770348</v>
      </c>
      <c r="T865">
        <v>3.2016613373949712</v>
      </c>
      <c r="U865">
        <v>2.7164961147800658E-4</v>
      </c>
      <c r="V865">
        <v>0.24733246929693251</v>
      </c>
      <c r="W865">
        <v>0.99358498602377787</v>
      </c>
      <c r="X865">
        <v>6.2982513928848766E-2</v>
      </c>
      <c r="Y865">
        <v>0.65838596895195289</v>
      </c>
      <c r="Z865">
        <v>5.8419766641962328E-2</v>
      </c>
      <c r="AA865">
        <v>0.80932159924933034</v>
      </c>
      <c r="AB865">
        <v>53.982110413756949</v>
      </c>
      <c r="AC865">
        <v>69675.88141514553</v>
      </c>
      <c r="AD865">
        <v>0</v>
      </c>
      <c r="AE865">
        <v>0</v>
      </c>
      <c r="AF865">
        <v>53.982110413756949</v>
      </c>
      <c r="AG865">
        <v>8.2852788973489275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58.732682525818348</v>
      </c>
    </row>
    <row r="866" spans="1:50" x14ac:dyDescent="0.35">
      <c r="A866" s="1">
        <v>862</v>
      </c>
      <c r="B866">
        <v>102778.41228621179</v>
      </c>
      <c r="C866">
        <v>0.29101952810863768</v>
      </c>
      <c r="D866">
        <v>0.1112763341068248</v>
      </c>
      <c r="E866">
        <v>0.89869061455341914</v>
      </c>
      <c r="F866">
        <v>2.052675011820123E-2</v>
      </c>
      <c r="G866">
        <v>0.19136238502900679</v>
      </c>
      <c r="H866">
        <v>0.83856153671817524</v>
      </c>
      <c r="I866">
        <v>0.94350451046108763</v>
      </c>
      <c r="J866">
        <v>0.79114978025820415</v>
      </c>
      <c r="K866">
        <v>0.80354784988754291</v>
      </c>
      <c r="L866">
        <v>0.8726067575217793</v>
      </c>
      <c r="M866">
        <v>0.14112895605837</v>
      </c>
      <c r="N866">
        <v>0.83046404076571512</v>
      </c>
      <c r="O866">
        <v>0.17910186212741891</v>
      </c>
      <c r="P866">
        <v>9.7867760175680135E-2</v>
      </c>
      <c r="Q866">
        <v>5.5851486093464588</v>
      </c>
      <c r="R866">
        <v>5.2182562578595798E-2</v>
      </c>
      <c r="S866">
        <v>0.46415109947830258</v>
      </c>
      <c r="T866">
        <v>2.9456986784970458</v>
      </c>
      <c r="U866">
        <v>2.6143751969571089E-4</v>
      </c>
      <c r="V866">
        <v>0.18737117449107679</v>
      </c>
      <c r="W866">
        <v>0.89264487699526396</v>
      </c>
      <c r="X866">
        <v>5.1271238755464153E-2</v>
      </c>
      <c r="Y866">
        <v>0.74207480961955663</v>
      </c>
      <c r="Z866">
        <v>6.6355021154700281E-2</v>
      </c>
      <c r="AA866">
        <v>0.74751670679422821</v>
      </c>
      <c r="AB866">
        <v>55.118066523531091</v>
      </c>
      <c r="AC866">
        <v>72136.654510337583</v>
      </c>
      <c r="AD866">
        <v>0</v>
      </c>
      <c r="AE866">
        <v>0</v>
      </c>
      <c r="AF866">
        <v>55.118066523531091</v>
      </c>
      <c r="AG866">
        <v>8.5778936584781178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61.550377810097693</v>
      </c>
    </row>
    <row r="867" spans="1:50" x14ac:dyDescent="0.35">
      <c r="A867" s="1">
        <v>863</v>
      </c>
      <c r="B867">
        <v>122721.9676103589</v>
      </c>
      <c r="C867">
        <v>0.36335643802419321</v>
      </c>
      <c r="D867">
        <v>9.7547421365458187E-2</v>
      </c>
      <c r="E867">
        <v>0.88793084656754773</v>
      </c>
      <c r="F867">
        <v>2.590114324468578E-2</v>
      </c>
      <c r="G867">
        <v>0.1979354938172638</v>
      </c>
      <c r="H867">
        <v>0.91552367218690267</v>
      </c>
      <c r="I867">
        <v>0.94391351466618523</v>
      </c>
      <c r="J867">
        <v>0.78880345054035372</v>
      </c>
      <c r="K867">
        <v>0.84138417824258083</v>
      </c>
      <c r="L867">
        <v>0.83285590759168571</v>
      </c>
      <c r="M867">
        <v>0.1736424420222572</v>
      </c>
      <c r="N867">
        <v>0.68606990430516701</v>
      </c>
      <c r="O867">
        <v>0.16735025775501769</v>
      </c>
      <c r="P867">
        <v>9.4180275497605381E-2</v>
      </c>
      <c r="Q867">
        <v>5.0072060720119156</v>
      </c>
      <c r="R867">
        <v>4.3199577987486172E-2</v>
      </c>
      <c r="S867">
        <v>0.40906159397855413</v>
      </c>
      <c r="T867">
        <v>3.2101684428722619</v>
      </c>
      <c r="U867">
        <v>2.094576566712081E-4</v>
      </c>
      <c r="V867">
        <v>0.18876275918604271</v>
      </c>
      <c r="W867">
        <v>0.8830314352339943</v>
      </c>
      <c r="X867">
        <v>6.2884519434930577E-2</v>
      </c>
      <c r="Y867">
        <v>0.70942983777375201</v>
      </c>
      <c r="Z867">
        <v>6.4120515733742389E-2</v>
      </c>
      <c r="AA867">
        <v>0.65731848026797079</v>
      </c>
      <c r="AB867">
        <v>60.623611181954608</v>
      </c>
      <c r="AC867">
        <v>84541.323728007381</v>
      </c>
      <c r="AD867">
        <v>0</v>
      </c>
      <c r="AE867">
        <v>0</v>
      </c>
      <c r="AF867">
        <v>60.623611181954608</v>
      </c>
      <c r="AG867">
        <v>10.05295421042706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74.3923245013425</v>
      </c>
    </row>
    <row r="868" spans="1:50" x14ac:dyDescent="0.35">
      <c r="A868" s="1">
        <v>864</v>
      </c>
      <c r="B868">
        <v>120364.941628132</v>
      </c>
      <c r="C868">
        <v>0.31698429034507891</v>
      </c>
      <c r="D868">
        <v>0.1045736447921663</v>
      </c>
      <c r="E868">
        <v>0.88966328756557533</v>
      </c>
      <c r="F868">
        <v>1.9286224952831669E-2</v>
      </c>
      <c r="G868">
        <v>0.18813890469474989</v>
      </c>
      <c r="H868">
        <v>0.76066840948145709</v>
      </c>
      <c r="I868">
        <v>0.91543704132402348</v>
      </c>
      <c r="J868">
        <v>0.78114054208506711</v>
      </c>
      <c r="K868">
        <v>0.8010031849209116</v>
      </c>
      <c r="L868">
        <v>0.85173662367553771</v>
      </c>
      <c r="M868">
        <v>0.150349078396709</v>
      </c>
      <c r="N868">
        <v>0.62526931943368624</v>
      </c>
      <c r="O868">
        <v>0.2209908132911694</v>
      </c>
      <c r="P868">
        <v>9.7346065116484748E-2</v>
      </c>
      <c r="Q868">
        <v>4.7735318382579539</v>
      </c>
      <c r="R868">
        <v>5.1743239721526453E-2</v>
      </c>
      <c r="S868">
        <v>0.49303147778086631</v>
      </c>
      <c r="T868">
        <v>3.072115823947053</v>
      </c>
      <c r="U868">
        <v>2.855798205775626E-4</v>
      </c>
      <c r="V868">
        <v>0.20253061953022361</v>
      </c>
      <c r="W868">
        <v>1.1496201736111971</v>
      </c>
      <c r="X868">
        <v>5.9602939877575867E-2</v>
      </c>
      <c r="Y868">
        <v>0.77991119552997112</v>
      </c>
      <c r="Z868">
        <v>6.7186757551094073E-2</v>
      </c>
      <c r="AA868">
        <v>0.7544445693080335</v>
      </c>
      <c r="AB868">
        <v>60.213195021941999</v>
      </c>
      <c r="AC868">
        <v>83589.583226796502</v>
      </c>
      <c r="AD868">
        <v>0</v>
      </c>
      <c r="AE868">
        <v>0</v>
      </c>
      <c r="AF868">
        <v>60.213195021941999</v>
      </c>
      <c r="AG868">
        <v>9.9397811104923566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71.753014749047026</v>
      </c>
    </row>
    <row r="869" spans="1:50" x14ac:dyDescent="0.35">
      <c r="A869" s="1">
        <v>865</v>
      </c>
      <c r="B869">
        <v>90212.324146460029</v>
      </c>
      <c r="C869">
        <v>0.30802324763416122</v>
      </c>
      <c r="D869">
        <v>0.10815694389016289</v>
      </c>
      <c r="E869">
        <v>0.83506642244035367</v>
      </c>
      <c r="F869">
        <v>2.2384451790268371E-2</v>
      </c>
      <c r="G869">
        <v>0.18800253903311881</v>
      </c>
      <c r="H869">
        <v>0.91699674889456984</v>
      </c>
      <c r="I869">
        <v>0.94870378576495407</v>
      </c>
      <c r="J869">
        <v>0.8641213412801434</v>
      </c>
      <c r="K869">
        <v>0.84543261750254217</v>
      </c>
      <c r="L869">
        <v>0.93064193489759528</v>
      </c>
      <c r="M869">
        <v>0.14656741185150329</v>
      </c>
      <c r="N869">
        <v>0.7968598211832254</v>
      </c>
      <c r="O869">
        <v>0.20176683381880101</v>
      </c>
      <c r="P869">
        <v>8.1019087206574469E-2</v>
      </c>
      <c r="Q869">
        <v>5.5725410199245573</v>
      </c>
      <c r="R869">
        <v>5.1863379289953548E-2</v>
      </c>
      <c r="S869">
        <v>0.40346860115552469</v>
      </c>
      <c r="T869">
        <v>3.226782730077983</v>
      </c>
      <c r="U869">
        <v>2.3462202575194011E-4</v>
      </c>
      <c r="V869">
        <v>0.22047522596381339</v>
      </c>
      <c r="W869">
        <v>1.1937894163823899</v>
      </c>
      <c r="X869">
        <v>6.0541324697354792E-2</v>
      </c>
      <c r="Y869">
        <v>0.60968791830350366</v>
      </c>
      <c r="Z869">
        <v>5.6388338566894708E-2</v>
      </c>
      <c r="AA869">
        <v>0.73936754552098405</v>
      </c>
      <c r="AB869">
        <v>50.574400403727971</v>
      </c>
      <c r="AC869">
        <v>62500.565055687381</v>
      </c>
      <c r="AD869">
        <v>0</v>
      </c>
      <c r="AE869">
        <v>0</v>
      </c>
      <c r="AF869">
        <v>50.574400403727971</v>
      </c>
      <c r="AG869">
        <v>7.4320496879384743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58.268780319300873</v>
      </c>
    </row>
    <row r="870" spans="1:50" x14ac:dyDescent="0.35">
      <c r="A870" s="1">
        <v>866</v>
      </c>
      <c r="B870">
        <v>116308.0846725577</v>
      </c>
      <c r="C870">
        <v>0.34116310446831488</v>
      </c>
      <c r="D870">
        <v>9.3004148494758299E-2</v>
      </c>
      <c r="E870">
        <v>0.87009517211060261</v>
      </c>
      <c r="F870">
        <v>1.916349336648604E-2</v>
      </c>
      <c r="G870">
        <v>0.19948404808250009</v>
      </c>
      <c r="H870">
        <v>0.931082715206759</v>
      </c>
      <c r="I870">
        <v>0.93123979810519952</v>
      </c>
      <c r="J870">
        <v>0.88439501394147402</v>
      </c>
      <c r="K870">
        <v>0.83814750247824099</v>
      </c>
      <c r="L870">
        <v>0.85279793349590238</v>
      </c>
      <c r="M870">
        <v>0.14279751217178749</v>
      </c>
      <c r="N870">
        <v>0.8827979922525353</v>
      </c>
      <c r="O870">
        <v>0.1944340781521644</v>
      </c>
      <c r="P870">
        <v>9.3721402174447022E-2</v>
      </c>
      <c r="Q870">
        <v>4.9992804528271568</v>
      </c>
      <c r="R870">
        <v>5.6288186557905281E-2</v>
      </c>
      <c r="S870">
        <v>0.44844735943446928</v>
      </c>
      <c r="T870">
        <v>3.408048793085471</v>
      </c>
      <c r="U870">
        <v>2.6684856527426211E-4</v>
      </c>
      <c r="V870">
        <v>0.20296087512959349</v>
      </c>
      <c r="W870">
        <v>0.79907637506277129</v>
      </c>
      <c r="X870">
        <v>4.5570552771457988E-2</v>
      </c>
      <c r="Y870">
        <v>0.84724690199188302</v>
      </c>
      <c r="Z870">
        <v>5.2553534019947043E-2</v>
      </c>
      <c r="AA870">
        <v>0.70773590835911238</v>
      </c>
      <c r="AB870">
        <v>58.719584194518028</v>
      </c>
      <c r="AC870">
        <v>80162.451848849829</v>
      </c>
      <c r="AD870">
        <v>0</v>
      </c>
      <c r="AE870">
        <v>0</v>
      </c>
      <c r="AF870">
        <v>58.719584194518028</v>
      </c>
      <c r="AG870">
        <v>9.5322550238834012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68.504437516955235</v>
      </c>
    </row>
    <row r="871" spans="1:50" x14ac:dyDescent="0.35">
      <c r="A871" s="1">
        <v>867</v>
      </c>
      <c r="B871">
        <v>94296.14506832647</v>
      </c>
      <c r="C871">
        <v>0.27300901231500663</v>
      </c>
      <c r="D871">
        <v>7.3829334690362319E-2</v>
      </c>
      <c r="E871">
        <v>0.87817743538214688</v>
      </c>
      <c r="F871">
        <v>2.5215676427344409E-2</v>
      </c>
      <c r="G871">
        <v>0.21113512247276889</v>
      </c>
      <c r="H871">
        <v>0.90033797579269992</v>
      </c>
      <c r="I871">
        <v>0.95135124522746106</v>
      </c>
      <c r="J871">
        <v>0.85365645374672061</v>
      </c>
      <c r="K871">
        <v>0.82176501104244115</v>
      </c>
      <c r="L871">
        <v>0.86730706189428863</v>
      </c>
      <c r="M871">
        <v>0.14185715531725021</v>
      </c>
      <c r="N871">
        <v>0.83130020110511327</v>
      </c>
      <c r="O871">
        <v>0.1893788539622149</v>
      </c>
      <c r="P871">
        <v>9.3923203791627441E-2</v>
      </c>
      <c r="Q871">
        <v>4.2453928654690918</v>
      </c>
      <c r="R871">
        <v>5.0589409371287967E-2</v>
      </c>
      <c r="S871">
        <v>0.53127494601908665</v>
      </c>
      <c r="T871">
        <v>3.5018280743528241</v>
      </c>
      <c r="U871">
        <v>2.3074433621408721E-4</v>
      </c>
      <c r="V871">
        <v>0.20405681927094621</v>
      </c>
      <c r="W871">
        <v>1.072367784199028</v>
      </c>
      <c r="X871">
        <v>6.0260163545026897E-2</v>
      </c>
      <c r="Y871">
        <v>0.78059525381370209</v>
      </c>
      <c r="Z871">
        <v>5.0623988144284787E-2</v>
      </c>
      <c r="AA871">
        <v>0.78259677558750829</v>
      </c>
      <c r="AB871">
        <v>52.757371134271047</v>
      </c>
      <c r="AC871">
        <v>67061.194379607638</v>
      </c>
      <c r="AD871">
        <v>0</v>
      </c>
      <c r="AE871">
        <v>0</v>
      </c>
      <c r="AF871">
        <v>52.757371134271047</v>
      </c>
      <c r="AG871">
        <v>7.9743619648506057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55.492602300683529</v>
      </c>
    </row>
    <row r="872" spans="1:50" x14ac:dyDescent="0.35">
      <c r="A872" s="1">
        <v>868</v>
      </c>
      <c r="B872">
        <v>95122.827195002566</v>
      </c>
      <c r="C872">
        <v>0.35677045807691732</v>
      </c>
      <c r="D872">
        <v>7.7190574115766339E-2</v>
      </c>
      <c r="E872">
        <v>0.8890664028695846</v>
      </c>
      <c r="F872">
        <v>1.8480012664252591E-2</v>
      </c>
      <c r="G872">
        <v>0.23802175480281429</v>
      </c>
      <c r="H872">
        <v>0.91976572554614355</v>
      </c>
      <c r="I872">
        <v>0.93295096891848128</v>
      </c>
      <c r="J872">
        <v>0.81772194161199363</v>
      </c>
      <c r="K872">
        <v>0.86699967437214409</v>
      </c>
      <c r="L872">
        <v>0.86038752376553795</v>
      </c>
      <c r="M872">
        <v>0.1601738968214626</v>
      </c>
      <c r="N872">
        <v>0.69363423249701506</v>
      </c>
      <c r="O872">
        <v>0.16501707477793759</v>
      </c>
      <c r="P872">
        <v>9.2717688712725357E-2</v>
      </c>
      <c r="Q872">
        <v>4.4296598755767684</v>
      </c>
      <c r="R872">
        <v>5.2078165926865982E-2</v>
      </c>
      <c r="S872">
        <v>0.38559540473727422</v>
      </c>
      <c r="T872">
        <v>2.66634328210358</v>
      </c>
      <c r="U872">
        <v>2.4017626825740941E-4</v>
      </c>
      <c r="V872">
        <v>0.2012386117792728</v>
      </c>
      <c r="W872">
        <v>1.0435203870361169</v>
      </c>
      <c r="X872">
        <v>5.7617773101754637E-2</v>
      </c>
      <c r="Y872">
        <v>0.66672367487919182</v>
      </c>
      <c r="Z872">
        <v>6.4848898168986591E-2</v>
      </c>
      <c r="AA872">
        <v>0.6833965347777553</v>
      </c>
      <c r="AB872">
        <v>51.955106928490103</v>
      </c>
      <c r="AC872">
        <v>65370.19458324994</v>
      </c>
      <c r="AD872">
        <v>0</v>
      </c>
      <c r="AE872">
        <v>0</v>
      </c>
      <c r="AF872">
        <v>51.955106928490103</v>
      </c>
      <c r="AG872">
        <v>7.7732822706490143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60.543045051555247</v>
      </c>
    </row>
    <row r="873" spans="1:50" x14ac:dyDescent="0.35">
      <c r="A873" s="1">
        <v>869</v>
      </c>
      <c r="B873">
        <v>97549.943542069464</v>
      </c>
      <c r="C873">
        <v>0.27010283778392252</v>
      </c>
      <c r="D873">
        <v>7.9964609363285172E-2</v>
      </c>
      <c r="E873">
        <v>0.8828905651282426</v>
      </c>
      <c r="F873">
        <v>2.0681408609181561E-2</v>
      </c>
      <c r="G873">
        <v>0.21057032132408729</v>
      </c>
      <c r="H873">
        <v>0.80753074012186399</v>
      </c>
      <c r="I873">
        <v>0.92857268274921578</v>
      </c>
      <c r="J873">
        <v>0.76589075467814971</v>
      </c>
      <c r="K873">
        <v>0.74262417833201466</v>
      </c>
      <c r="L873">
        <v>0.81398630144944106</v>
      </c>
      <c r="M873">
        <v>0.1581244028781795</v>
      </c>
      <c r="N873">
        <v>0.74235706555662495</v>
      </c>
      <c r="O873">
        <v>0.1921508413002605</v>
      </c>
      <c r="P873">
        <v>8.4759862835238453E-2</v>
      </c>
      <c r="Q873">
        <v>5.2439679847239287</v>
      </c>
      <c r="R873">
        <v>4.9820753737742578E-2</v>
      </c>
      <c r="S873">
        <v>0.42800334662218442</v>
      </c>
      <c r="T873">
        <v>3.42275209581712</v>
      </c>
      <c r="U873">
        <v>2.8133325547794673E-4</v>
      </c>
      <c r="V873">
        <v>0.1991877820035638</v>
      </c>
      <c r="W873">
        <v>0.98183719970362704</v>
      </c>
      <c r="X873">
        <v>5.5978829407194522E-2</v>
      </c>
      <c r="Y873">
        <v>0.73203510252433868</v>
      </c>
      <c r="Z873">
        <v>6.1530220744039132E-2</v>
      </c>
      <c r="AA873">
        <v>0.82360137238397924</v>
      </c>
      <c r="AB873">
        <v>53.849642579434217</v>
      </c>
      <c r="AC873">
        <v>69391.149391868181</v>
      </c>
      <c r="AD873">
        <v>0</v>
      </c>
      <c r="AE873">
        <v>0</v>
      </c>
      <c r="AF873">
        <v>53.849642579434217</v>
      </c>
      <c r="AG873">
        <v>8.251420922739273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51.66703393463866</v>
      </c>
    </row>
    <row r="874" spans="1:50" x14ac:dyDescent="0.35">
      <c r="A874" s="1">
        <v>870</v>
      </c>
      <c r="B874">
        <v>103130.7548198271</v>
      </c>
      <c r="C874">
        <v>0.339024064168718</v>
      </c>
      <c r="D874">
        <v>8.1244339124385126E-2</v>
      </c>
      <c r="E874">
        <v>0.89624333966852554</v>
      </c>
      <c r="F874">
        <v>2.831349189659883E-2</v>
      </c>
      <c r="G874">
        <v>0.2127031956478305</v>
      </c>
      <c r="H874">
        <v>0.86300464459396131</v>
      </c>
      <c r="I874">
        <v>0.93844146264146677</v>
      </c>
      <c r="J874">
        <v>0.82313236858830063</v>
      </c>
      <c r="K874">
        <v>0.83953230166239723</v>
      </c>
      <c r="L874">
        <v>0.843908312578591</v>
      </c>
      <c r="M874">
        <v>0.12543239207542639</v>
      </c>
      <c r="N874">
        <v>0.69868096680902636</v>
      </c>
      <c r="O874">
        <v>0.1925913049198367</v>
      </c>
      <c r="P874">
        <v>8.9261933194945728E-2</v>
      </c>
      <c r="Q874">
        <v>4.8887870367688571</v>
      </c>
      <c r="R874">
        <v>4.6105583414762549E-2</v>
      </c>
      <c r="S874">
        <v>0.50590711788541365</v>
      </c>
      <c r="T874">
        <v>3.0080417779320259</v>
      </c>
      <c r="U874">
        <v>2.5507301233368402E-4</v>
      </c>
      <c r="V874">
        <v>0.1814547789576556</v>
      </c>
      <c r="W874">
        <v>1.0745513121074379</v>
      </c>
      <c r="X874">
        <v>5.5364620685586619E-2</v>
      </c>
      <c r="Y874">
        <v>0.60808254329861433</v>
      </c>
      <c r="Z874">
        <v>5.5683105786293187E-2</v>
      </c>
      <c r="AA874">
        <v>0.73594692968496156</v>
      </c>
      <c r="AB874">
        <v>54.833297752032919</v>
      </c>
      <c r="AC874">
        <v>71516.565367494142</v>
      </c>
      <c r="AD874">
        <v>0</v>
      </c>
      <c r="AE874">
        <v>0</v>
      </c>
      <c r="AF874">
        <v>54.833297752032919</v>
      </c>
      <c r="AG874">
        <v>8.5041577919870317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62.280027368201331</v>
      </c>
    </row>
    <row r="875" spans="1:50" x14ac:dyDescent="0.35">
      <c r="A875" s="1">
        <v>871</v>
      </c>
      <c r="B875">
        <v>101210.0795176158</v>
      </c>
      <c r="C875">
        <v>0.30081884970685369</v>
      </c>
      <c r="D875">
        <v>0.11488528242784921</v>
      </c>
      <c r="E875">
        <v>0.87705481920073824</v>
      </c>
      <c r="F875">
        <v>2.1987637663458539E-2</v>
      </c>
      <c r="G875">
        <v>0.22105378360853831</v>
      </c>
      <c r="H875">
        <v>0.80494763468727637</v>
      </c>
      <c r="I875">
        <v>0.94169977239082947</v>
      </c>
      <c r="J875">
        <v>0.81269056518228588</v>
      </c>
      <c r="K875">
        <v>0.79814137967242049</v>
      </c>
      <c r="L875">
        <v>0.86501730252004683</v>
      </c>
      <c r="M875">
        <v>0.14702493212026779</v>
      </c>
      <c r="N875">
        <v>0.67351736579442656</v>
      </c>
      <c r="O875">
        <v>0.22102366591256739</v>
      </c>
      <c r="P875">
        <v>8.5941526280762681E-2</v>
      </c>
      <c r="Q875">
        <v>6.0915953646568939</v>
      </c>
      <c r="R875">
        <v>5.5075892052159098E-2</v>
      </c>
      <c r="S875">
        <v>0.48057180846216202</v>
      </c>
      <c r="T875">
        <v>3.5718662001855819</v>
      </c>
      <c r="U875">
        <v>2.6209567895199798E-4</v>
      </c>
      <c r="V875">
        <v>0.2044706711663756</v>
      </c>
      <c r="W875">
        <v>0.98433425939968444</v>
      </c>
      <c r="X875">
        <v>5.3186558583004202E-2</v>
      </c>
      <c r="Y875">
        <v>0.81510663431605523</v>
      </c>
      <c r="Z875">
        <v>5.6142732007649597E-2</v>
      </c>
      <c r="AA875">
        <v>0.80913061962407518</v>
      </c>
      <c r="AB875">
        <v>54.434657576491936</v>
      </c>
      <c r="AC875">
        <v>70652.120060578411</v>
      </c>
      <c r="AD875">
        <v>0</v>
      </c>
      <c r="AE875">
        <v>0</v>
      </c>
      <c r="AF875">
        <v>54.434657576491936</v>
      </c>
      <c r="AG875">
        <v>8.4013651137483851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59.017966401802333</v>
      </c>
    </row>
    <row r="876" spans="1:50" x14ac:dyDescent="0.35">
      <c r="A876" s="1">
        <v>872</v>
      </c>
      <c r="B876">
        <v>91111.729045139306</v>
      </c>
      <c r="C876">
        <v>0.31039621528296019</v>
      </c>
      <c r="D876">
        <v>9.0179430540592687E-2</v>
      </c>
      <c r="E876">
        <v>0.84371951108344212</v>
      </c>
      <c r="F876">
        <v>2.0467467515318222E-2</v>
      </c>
      <c r="G876">
        <v>0.1938993441227298</v>
      </c>
      <c r="H876">
        <v>0.80283119455406782</v>
      </c>
      <c r="I876">
        <v>0.94492792036722451</v>
      </c>
      <c r="J876">
        <v>0.78720545596411784</v>
      </c>
      <c r="K876">
        <v>0.82872537563943505</v>
      </c>
      <c r="L876">
        <v>0.91640621773896702</v>
      </c>
      <c r="M876">
        <v>0.1454271710447102</v>
      </c>
      <c r="N876">
        <v>0.70746115294242151</v>
      </c>
      <c r="O876">
        <v>0.2129250864233326</v>
      </c>
      <c r="P876">
        <v>7.8978928566767859E-2</v>
      </c>
      <c r="Q876">
        <v>4.014943716486373</v>
      </c>
      <c r="R876">
        <v>4.8503813742437119E-2</v>
      </c>
      <c r="S876">
        <v>0.39302729663837521</v>
      </c>
      <c r="T876">
        <v>2.6354773550532431</v>
      </c>
      <c r="U876">
        <v>2.811144786199688E-4</v>
      </c>
      <c r="V876">
        <v>0.20224201909359329</v>
      </c>
      <c r="W876">
        <v>0.96487333197649261</v>
      </c>
      <c r="X876">
        <v>5.2134620157507E-2</v>
      </c>
      <c r="Y876">
        <v>0.78817266952936471</v>
      </c>
      <c r="Z876">
        <v>5.5338866845930527E-2</v>
      </c>
      <c r="AA876">
        <v>0.75499807113837247</v>
      </c>
      <c r="AB876">
        <v>50.804213483168382</v>
      </c>
      <c r="AC876">
        <v>62974.625461699048</v>
      </c>
      <c r="AD876">
        <v>0</v>
      </c>
      <c r="AE876">
        <v>0</v>
      </c>
      <c r="AF876">
        <v>50.804213483168382</v>
      </c>
      <c r="AG876">
        <v>7.4884210261723574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59.003430750860318</v>
      </c>
    </row>
    <row r="877" spans="1:50" x14ac:dyDescent="0.35">
      <c r="A877" s="1">
        <v>873</v>
      </c>
      <c r="B877">
        <v>104571.440002655</v>
      </c>
      <c r="C877">
        <v>0.37735817086360041</v>
      </c>
      <c r="D877">
        <v>9.5343176131477303E-2</v>
      </c>
      <c r="E877">
        <v>0.83142769769820102</v>
      </c>
      <c r="F877">
        <v>2.7272926125952619E-2</v>
      </c>
      <c r="G877">
        <v>0.21978966202276831</v>
      </c>
      <c r="H877">
        <v>0.86930738109171057</v>
      </c>
      <c r="I877">
        <v>0.95072483667896968</v>
      </c>
      <c r="J877">
        <v>0.85251414102378209</v>
      </c>
      <c r="K877">
        <v>0.84996784975641293</v>
      </c>
      <c r="L877">
        <v>0.89168127068635683</v>
      </c>
      <c r="M877">
        <v>0.14385968021797191</v>
      </c>
      <c r="N877">
        <v>0.84288137328493251</v>
      </c>
      <c r="O877">
        <v>0.20208796521309311</v>
      </c>
      <c r="P877">
        <v>8.2145778061637115E-2</v>
      </c>
      <c r="Q877">
        <v>5.069623873018287</v>
      </c>
      <c r="R877">
        <v>5.6197862013477373E-2</v>
      </c>
      <c r="S877">
        <v>0.4523349761021685</v>
      </c>
      <c r="T877">
        <v>3.2595662301958961</v>
      </c>
      <c r="U877">
        <v>2.5315346438270069E-4</v>
      </c>
      <c r="V877">
        <v>0.2004793977255494</v>
      </c>
      <c r="W877">
        <v>1.0247767071782949</v>
      </c>
      <c r="X877">
        <v>6.8969149880601682E-2</v>
      </c>
      <c r="Y877">
        <v>0.72530708756269224</v>
      </c>
      <c r="Z877">
        <v>5.9608675626135088E-2</v>
      </c>
      <c r="AA877">
        <v>0.7560897643660649</v>
      </c>
      <c r="AB877">
        <v>54.549288262376777</v>
      </c>
      <c r="AC877">
        <v>70900.264196753415</v>
      </c>
      <c r="AD877">
        <v>0</v>
      </c>
      <c r="AE877">
        <v>0</v>
      </c>
      <c r="AF877">
        <v>54.549288262376777</v>
      </c>
      <c r="AG877">
        <v>8.43087235977376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65.571719878344041</v>
      </c>
    </row>
    <row r="878" spans="1:50" x14ac:dyDescent="0.35">
      <c r="A878" s="1">
        <v>874</v>
      </c>
      <c r="B878">
        <v>98701.336432625656</v>
      </c>
      <c r="C878">
        <v>0.30517671309995609</v>
      </c>
      <c r="D878">
        <v>0.10691897472555791</v>
      </c>
      <c r="E878">
        <v>0.89930829917433264</v>
      </c>
      <c r="F878">
        <v>1.984019877943757E-2</v>
      </c>
      <c r="G878">
        <v>0.21771371687001009</v>
      </c>
      <c r="H878">
        <v>0.91165571312524496</v>
      </c>
      <c r="I878">
        <v>0.95845477467897544</v>
      </c>
      <c r="J878">
        <v>0.79495373356252874</v>
      </c>
      <c r="K878">
        <v>0.84305926253890684</v>
      </c>
      <c r="L878">
        <v>0.8385680283878284</v>
      </c>
      <c r="M878">
        <v>0.14277549375700191</v>
      </c>
      <c r="N878">
        <v>0.84155662915089724</v>
      </c>
      <c r="O878">
        <v>0.17997292722077129</v>
      </c>
      <c r="P878">
        <v>9.3244342473776026E-2</v>
      </c>
      <c r="Q878">
        <v>5.5995342705909747</v>
      </c>
      <c r="R878">
        <v>5.0777550341080717E-2</v>
      </c>
      <c r="S878">
        <v>0.47037049635951611</v>
      </c>
      <c r="T878">
        <v>3.3745494530379898</v>
      </c>
      <c r="U878">
        <v>3.0221293709885842E-4</v>
      </c>
      <c r="V878">
        <v>0.19154044929174779</v>
      </c>
      <c r="W878">
        <v>0.99099371460315189</v>
      </c>
      <c r="X878">
        <v>5.8606742389422428E-2</v>
      </c>
      <c r="Y878">
        <v>0.83836464088642071</v>
      </c>
      <c r="Z878">
        <v>5.5488026952587137E-2</v>
      </c>
      <c r="AA878">
        <v>0.7224656971168808</v>
      </c>
      <c r="AB878">
        <v>53.834473120702853</v>
      </c>
      <c r="AC878">
        <v>69358.573275549352</v>
      </c>
      <c r="AD878">
        <v>0</v>
      </c>
      <c r="AE878">
        <v>0</v>
      </c>
      <c r="AF878">
        <v>53.834473120702853</v>
      </c>
      <c r="AG878">
        <v>8.2475472407188644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58.810977535093087</v>
      </c>
    </row>
    <row r="879" spans="1:50" x14ac:dyDescent="0.35">
      <c r="A879" s="1">
        <v>875</v>
      </c>
      <c r="B879">
        <v>109474.8732773911</v>
      </c>
      <c r="C879">
        <v>0.26873441821472888</v>
      </c>
      <c r="D879">
        <v>0.1125785967005183</v>
      </c>
      <c r="E879">
        <v>0.89713353342930346</v>
      </c>
      <c r="F879">
        <v>2.2247216714524339E-2</v>
      </c>
      <c r="G879">
        <v>0.1949194502109757</v>
      </c>
      <c r="H879">
        <v>0.92202651249638234</v>
      </c>
      <c r="I879">
        <v>0.92325431082544596</v>
      </c>
      <c r="J879">
        <v>0.84210369568824972</v>
      </c>
      <c r="K879">
        <v>0.79386698452221782</v>
      </c>
      <c r="L879">
        <v>0.82331799430436281</v>
      </c>
      <c r="M879">
        <v>0.16030217705575059</v>
      </c>
      <c r="N879">
        <v>0.74665561642475042</v>
      </c>
      <c r="O879">
        <v>0.2212034236696811</v>
      </c>
      <c r="P879">
        <v>8.8325910054021711E-2</v>
      </c>
      <c r="Q879">
        <v>4.9053428837312776</v>
      </c>
      <c r="R879">
        <v>5.9786150770501867E-2</v>
      </c>
      <c r="S879">
        <v>0.35223965615558889</v>
      </c>
      <c r="T879">
        <v>3.1272801750317449</v>
      </c>
      <c r="U879">
        <v>2.9218984154853977E-4</v>
      </c>
      <c r="V879">
        <v>0.2189719461919348</v>
      </c>
      <c r="W879">
        <v>1.0201298542248891</v>
      </c>
      <c r="X879">
        <v>5.6010872231254463E-2</v>
      </c>
      <c r="Y879">
        <v>0.77849028405790599</v>
      </c>
      <c r="Z879">
        <v>6.1810411105007908E-2</v>
      </c>
      <c r="AA879">
        <v>0.79652251574386601</v>
      </c>
      <c r="AB879">
        <v>57.912919796241958</v>
      </c>
      <c r="AC879">
        <v>78335.473871954004</v>
      </c>
      <c r="AD879">
        <v>0</v>
      </c>
      <c r="AE879">
        <v>0</v>
      </c>
      <c r="AF879">
        <v>57.912919796241958</v>
      </c>
      <c r="AG879">
        <v>9.3150059303598294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61.100334834045462</v>
      </c>
    </row>
    <row r="880" spans="1:50" x14ac:dyDescent="0.35">
      <c r="A880" s="1">
        <v>876</v>
      </c>
      <c r="B880">
        <v>86821.411247285898</v>
      </c>
      <c r="C880">
        <v>0.32426679851035872</v>
      </c>
      <c r="D880">
        <v>8.0494586215206637E-2</v>
      </c>
      <c r="E880">
        <v>0.86160108708006089</v>
      </c>
      <c r="F880">
        <v>1.349420693678044E-2</v>
      </c>
      <c r="G880">
        <v>0.20505882534697731</v>
      </c>
      <c r="H880">
        <v>0.8896876295208227</v>
      </c>
      <c r="I880">
        <v>0.93650507423676121</v>
      </c>
      <c r="J880">
        <v>0.77490049203089262</v>
      </c>
      <c r="K880">
        <v>0.74700628261367585</v>
      </c>
      <c r="L880">
        <v>0.87218452760846599</v>
      </c>
      <c r="M880">
        <v>0.14229976213536591</v>
      </c>
      <c r="N880">
        <v>0.78073302397548183</v>
      </c>
      <c r="O880">
        <v>0.19575111382270799</v>
      </c>
      <c r="P880">
        <v>8.8265892721832814E-2</v>
      </c>
      <c r="Q880">
        <v>5.3734123245861793</v>
      </c>
      <c r="R880">
        <v>5.3773206736902127E-2</v>
      </c>
      <c r="S880">
        <v>0.42457313524625928</v>
      </c>
      <c r="T880">
        <v>2.7884685154184692</v>
      </c>
      <c r="U880">
        <v>2.3250577398466091E-4</v>
      </c>
      <c r="V880">
        <v>0.22647630963894719</v>
      </c>
      <c r="W880">
        <v>0.87571447610826758</v>
      </c>
      <c r="X880">
        <v>5.4118124058849457E-2</v>
      </c>
      <c r="Y880">
        <v>0.71050344320071579</v>
      </c>
      <c r="Z880">
        <v>4.962433943819429E-2</v>
      </c>
      <c r="AA880">
        <v>0.77620994918761965</v>
      </c>
      <c r="AB880">
        <v>49.173062182169247</v>
      </c>
      <c r="AC880">
        <v>59640.983487012971</v>
      </c>
      <c r="AD880">
        <v>0</v>
      </c>
      <c r="AE880">
        <v>0</v>
      </c>
      <c r="AF880">
        <v>49.173062182169247</v>
      </c>
      <c r="AG880">
        <v>7.0920119253012004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48.853514984278142</v>
      </c>
    </row>
    <row r="881" spans="1:50" x14ac:dyDescent="0.35">
      <c r="A881" s="1">
        <v>877</v>
      </c>
      <c r="B881">
        <v>124613.071837981</v>
      </c>
      <c r="C881">
        <v>0.28382617863794107</v>
      </c>
      <c r="D881">
        <v>7.8083861753651521E-2</v>
      </c>
      <c r="E881">
        <v>0.86718581791439109</v>
      </c>
      <c r="F881">
        <v>1.3729649374527669E-2</v>
      </c>
      <c r="G881">
        <v>0.20656776382862699</v>
      </c>
      <c r="H881">
        <v>0.87154788991407828</v>
      </c>
      <c r="I881">
        <v>0.92473564801676778</v>
      </c>
      <c r="J881">
        <v>0.85266726862684994</v>
      </c>
      <c r="K881">
        <v>0.78536136284052105</v>
      </c>
      <c r="L881">
        <v>0.84644708540489244</v>
      </c>
      <c r="M881">
        <v>0.1822672602295686</v>
      </c>
      <c r="N881">
        <v>0.84447487418480194</v>
      </c>
      <c r="O881">
        <v>0.2075987811025769</v>
      </c>
      <c r="P881">
        <v>8.7239450626941245E-2</v>
      </c>
      <c r="Q881">
        <v>4.6885650620363739</v>
      </c>
      <c r="R881">
        <v>5.475784059367414E-2</v>
      </c>
      <c r="S881">
        <v>0.3644123344809429</v>
      </c>
      <c r="T881">
        <v>2.9966494265139949</v>
      </c>
      <c r="U881">
        <v>2.81569740268453E-4</v>
      </c>
      <c r="V881">
        <v>0.21015650131320601</v>
      </c>
      <c r="W881">
        <v>1.074990708448283</v>
      </c>
      <c r="X881">
        <v>6.1753333827714599E-2</v>
      </c>
      <c r="Y881">
        <v>0.84979556386778188</v>
      </c>
      <c r="Z881">
        <v>4.9374144934275353E-2</v>
      </c>
      <c r="AA881">
        <v>0.72226403955954954</v>
      </c>
      <c r="AB881">
        <v>61.981139736450018</v>
      </c>
      <c r="AC881">
        <v>87720.002631118958</v>
      </c>
      <c r="AD881">
        <v>0</v>
      </c>
      <c r="AE881">
        <v>0</v>
      </c>
      <c r="AF881">
        <v>61.981139736450018</v>
      </c>
      <c r="AG881">
        <v>10.43093638593024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69.164873308498855</v>
      </c>
    </row>
    <row r="882" spans="1:50" x14ac:dyDescent="0.35">
      <c r="A882" s="1">
        <v>878</v>
      </c>
      <c r="B882">
        <v>111112.3982353467</v>
      </c>
      <c r="C882">
        <v>0.31962355608016813</v>
      </c>
      <c r="D882">
        <v>7.8719085725091009E-2</v>
      </c>
      <c r="E882">
        <v>0.90667420368604212</v>
      </c>
      <c r="F882">
        <v>1.211168594298709E-2</v>
      </c>
      <c r="G882">
        <v>0.1835499047148621</v>
      </c>
      <c r="H882">
        <v>0.90070858579829483</v>
      </c>
      <c r="I882">
        <v>0.95210795353233024</v>
      </c>
      <c r="J882">
        <v>0.8585146946859239</v>
      </c>
      <c r="K882">
        <v>0.8086470898385133</v>
      </c>
      <c r="L882">
        <v>0.8431304847658333</v>
      </c>
      <c r="M882">
        <v>0.12746133622217459</v>
      </c>
      <c r="N882">
        <v>0.68158266653531807</v>
      </c>
      <c r="O882">
        <v>0.20919077047879989</v>
      </c>
      <c r="P882">
        <v>8.2904754477953063E-2</v>
      </c>
      <c r="Q882">
        <v>5.0539927116392693</v>
      </c>
      <c r="R882">
        <v>4.6500306182598691E-2</v>
      </c>
      <c r="S882">
        <v>0.54215556441265678</v>
      </c>
      <c r="T882">
        <v>3.3058823497140408</v>
      </c>
      <c r="U882">
        <v>2.454981906727104E-4</v>
      </c>
      <c r="V882">
        <v>0.2011228879721563</v>
      </c>
      <c r="W882">
        <v>1.1374844877004719</v>
      </c>
      <c r="X882">
        <v>4.9974753875802982E-2</v>
      </c>
      <c r="Y882">
        <v>0.59532408126459824</v>
      </c>
      <c r="Z882">
        <v>4.8703940019128013E-2</v>
      </c>
      <c r="AA882">
        <v>0.65288251295206445</v>
      </c>
      <c r="AB882">
        <v>57.269385354888257</v>
      </c>
      <c r="AC882">
        <v>76890.067620944756</v>
      </c>
      <c r="AD882">
        <v>0</v>
      </c>
      <c r="AE882">
        <v>0</v>
      </c>
      <c r="AF882">
        <v>57.269385354888257</v>
      </c>
      <c r="AG882">
        <v>9.1431301870415673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61.302745713111591</v>
      </c>
    </row>
    <row r="883" spans="1:50" x14ac:dyDescent="0.35">
      <c r="A883" s="1">
        <v>879</v>
      </c>
      <c r="B883">
        <v>102836.0697063423</v>
      </c>
      <c r="C883">
        <v>0.3297602112915336</v>
      </c>
      <c r="D883">
        <v>7.7061840025278466E-2</v>
      </c>
      <c r="E883">
        <v>0.82469263858980191</v>
      </c>
      <c r="F883">
        <v>2.1007535201075778E-2</v>
      </c>
      <c r="G883">
        <v>0.1990348805506694</v>
      </c>
      <c r="H883">
        <v>0.93135837830454171</v>
      </c>
      <c r="I883">
        <v>0.92998882950460748</v>
      </c>
      <c r="J883">
        <v>0.80647147306842282</v>
      </c>
      <c r="K883">
        <v>0.76908141459699697</v>
      </c>
      <c r="L883">
        <v>0.82317589995620088</v>
      </c>
      <c r="M883">
        <v>0.14643852199222299</v>
      </c>
      <c r="N883">
        <v>0.82942148720768438</v>
      </c>
      <c r="O883">
        <v>0.18653780390185021</v>
      </c>
      <c r="P883">
        <v>0.10245456454997651</v>
      </c>
      <c r="Q883">
        <v>4.7296246181860369</v>
      </c>
      <c r="R883">
        <v>4.5159338079366562E-2</v>
      </c>
      <c r="S883">
        <v>0.4792969169571597</v>
      </c>
      <c r="T883">
        <v>2.602342300987059</v>
      </c>
      <c r="U883">
        <v>2.6927687772857601E-4</v>
      </c>
      <c r="V883">
        <v>0.2306027023882507</v>
      </c>
      <c r="W883">
        <v>0.88962269217506162</v>
      </c>
      <c r="X883">
        <v>5.4132320318176073E-2</v>
      </c>
      <c r="Y883">
        <v>0.73097495033733351</v>
      </c>
      <c r="Z883">
        <v>5.2085959414987802E-2</v>
      </c>
      <c r="AA883">
        <v>0.74362237377465912</v>
      </c>
      <c r="AB883">
        <v>54.694455269946801</v>
      </c>
      <c r="AC883">
        <v>71215.010330464676</v>
      </c>
      <c r="AD883">
        <v>0</v>
      </c>
      <c r="AE883">
        <v>0</v>
      </c>
      <c r="AF883">
        <v>54.694455269946801</v>
      </c>
      <c r="AG883">
        <v>8.4682993638775557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56.292721138385623</v>
      </c>
    </row>
    <row r="884" spans="1:50" x14ac:dyDescent="0.35">
      <c r="A884" s="1">
        <v>880</v>
      </c>
      <c r="B884">
        <v>129407.09199132019</v>
      </c>
      <c r="C884">
        <v>0.28514847064617072</v>
      </c>
      <c r="D884">
        <v>9.846422983035058E-2</v>
      </c>
      <c r="E884">
        <v>0.89210600279267227</v>
      </c>
      <c r="F884">
        <v>2.8010120861074059E-2</v>
      </c>
      <c r="G884">
        <v>0.20698268286108129</v>
      </c>
      <c r="H884">
        <v>0.84917705275956035</v>
      </c>
      <c r="I884">
        <v>0.93794865053680654</v>
      </c>
      <c r="J884">
        <v>0.83768199079502392</v>
      </c>
      <c r="K884">
        <v>0.87003455987722056</v>
      </c>
      <c r="L884">
        <v>0.84953385496636769</v>
      </c>
      <c r="M884">
        <v>0.13267688520797691</v>
      </c>
      <c r="N884">
        <v>0.66183781541222397</v>
      </c>
      <c r="O884">
        <v>0.23213482814306949</v>
      </c>
      <c r="P884">
        <v>8.0608946566946268E-2</v>
      </c>
      <c r="Q884">
        <v>4.5629324048147204</v>
      </c>
      <c r="R884">
        <v>4.4989824784458787E-2</v>
      </c>
      <c r="S884">
        <v>0.46584792676410219</v>
      </c>
      <c r="T884">
        <v>3.4522855689518339</v>
      </c>
      <c r="U884">
        <v>2.4335769880902289E-4</v>
      </c>
      <c r="V884">
        <v>0.2085750765135084</v>
      </c>
      <c r="W884">
        <v>1.058167570193262</v>
      </c>
      <c r="X884">
        <v>5.183655848943565E-2</v>
      </c>
      <c r="Y884">
        <v>0.72223256513118206</v>
      </c>
      <c r="Z884">
        <v>5.4839997665954342E-2</v>
      </c>
      <c r="AA884">
        <v>0.71918548027610996</v>
      </c>
      <c r="AB884">
        <v>63.831538812138668</v>
      </c>
      <c r="AC884">
        <v>92127.983026055183</v>
      </c>
      <c r="AD884">
        <v>0</v>
      </c>
      <c r="AE884">
        <v>0</v>
      </c>
      <c r="AF884">
        <v>63.831538812138668</v>
      </c>
      <c r="AG884">
        <v>10.955096916150019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80.775211364510625</v>
      </c>
    </row>
    <row r="885" spans="1:50" x14ac:dyDescent="0.35">
      <c r="A885" s="1">
        <v>881</v>
      </c>
      <c r="B885">
        <v>114949.7749668844</v>
      </c>
      <c r="C885">
        <v>0.31338786768166599</v>
      </c>
      <c r="D885">
        <v>6.4332537724733282E-2</v>
      </c>
      <c r="E885">
        <v>0.84711564690148644</v>
      </c>
      <c r="F885">
        <v>2.379678997253656E-2</v>
      </c>
      <c r="G885">
        <v>0.19600118902055941</v>
      </c>
      <c r="H885">
        <v>0.83736690454033125</v>
      </c>
      <c r="I885">
        <v>0.95305192693745766</v>
      </c>
      <c r="J885">
        <v>0.85508839123076452</v>
      </c>
      <c r="K885">
        <v>0.77568879881538577</v>
      </c>
      <c r="L885">
        <v>0.87074773752864276</v>
      </c>
      <c r="M885">
        <v>0.14766709814236589</v>
      </c>
      <c r="N885">
        <v>0.70998345280975117</v>
      </c>
      <c r="O885">
        <v>0.196430529147815</v>
      </c>
      <c r="P885">
        <v>7.9981526470576672E-2</v>
      </c>
      <c r="Q885">
        <v>4.8231895604476378</v>
      </c>
      <c r="R885">
        <v>5.4993668110457042E-2</v>
      </c>
      <c r="S885">
        <v>0.40490645671222969</v>
      </c>
      <c r="T885">
        <v>2.949209717202399</v>
      </c>
      <c r="U885">
        <v>2.458673510841312E-4</v>
      </c>
      <c r="V885">
        <v>0.25056256915942282</v>
      </c>
      <c r="W885">
        <v>1.0192257506123059</v>
      </c>
      <c r="X885">
        <v>6.0618612997167101E-2</v>
      </c>
      <c r="Y885">
        <v>0.64271532579235935</v>
      </c>
      <c r="Z885">
        <v>6.2556789752486075E-2</v>
      </c>
      <c r="AA885">
        <v>0.7993706410439112</v>
      </c>
      <c r="AB885">
        <v>58.408000173778618</v>
      </c>
      <c r="AC885">
        <v>79454.762521071272</v>
      </c>
      <c r="AD885">
        <v>0</v>
      </c>
      <c r="AE885">
        <v>0</v>
      </c>
      <c r="AF885">
        <v>58.408000173778618</v>
      </c>
      <c r="AG885">
        <v>9.4481024687346942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63.578441063523847</v>
      </c>
    </row>
    <row r="886" spans="1:50" x14ac:dyDescent="0.35">
      <c r="A886" s="1">
        <v>882</v>
      </c>
      <c r="B886">
        <v>111573.98903264391</v>
      </c>
      <c r="C886">
        <v>0.30263765116593822</v>
      </c>
      <c r="D886">
        <v>7.578993558208022E-2</v>
      </c>
      <c r="E886">
        <v>0.82446926317724656</v>
      </c>
      <c r="F886">
        <v>1.6189384125375371E-2</v>
      </c>
      <c r="G886">
        <v>0.2102686208733193</v>
      </c>
      <c r="H886">
        <v>0.85440898868941717</v>
      </c>
      <c r="I886">
        <v>0.9144079546648769</v>
      </c>
      <c r="J886">
        <v>0.84244151750514196</v>
      </c>
      <c r="K886">
        <v>0.8271707942039549</v>
      </c>
      <c r="L886">
        <v>0.80096187859504808</v>
      </c>
      <c r="M886">
        <v>0.1488306136147162</v>
      </c>
      <c r="N886">
        <v>0.78501866761305916</v>
      </c>
      <c r="O886">
        <v>0.21581233642965009</v>
      </c>
      <c r="P886">
        <v>7.9250429323914767E-2</v>
      </c>
      <c r="Q886">
        <v>4.2354462417106173</v>
      </c>
      <c r="R886">
        <v>4.7748575317813097E-2</v>
      </c>
      <c r="S886">
        <v>0.44671971721006681</v>
      </c>
      <c r="T886">
        <v>2.7105903734046759</v>
      </c>
      <c r="U886">
        <v>2.4995970273131022E-4</v>
      </c>
      <c r="V886">
        <v>0.19772611259221951</v>
      </c>
      <c r="W886">
        <v>1.0285402521856719</v>
      </c>
      <c r="X886">
        <v>5.6562193256871618E-2</v>
      </c>
      <c r="Y886">
        <v>0.6324783214044547</v>
      </c>
      <c r="Z886">
        <v>4.5378811795514222E-2</v>
      </c>
      <c r="AA886">
        <v>0.71597904949565794</v>
      </c>
      <c r="AB886">
        <v>58.078756463471343</v>
      </c>
      <c r="AC886">
        <v>78709.693477615903</v>
      </c>
      <c r="AD886">
        <v>0</v>
      </c>
      <c r="AE886">
        <v>0</v>
      </c>
      <c r="AF886">
        <v>58.078756463471343</v>
      </c>
      <c r="AG886">
        <v>9.3595050273040226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62.802728290974073</v>
      </c>
    </row>
    <row r="887" spans="1:50" x14ac:dyDescent="0.35">
      <c r="A887" s="1">
        <v>883</v>
      </c>
      <c r="B887">
        <v>98465.352204723924</v>
      </c>
      <c r="C887">
        <v>0.33317637415418488</v>
      </c>
      <c r="D887">
        <v>0.1063280964243364</v>
      </c>
      <c r="E887">
        <v>0.83844318970980714</v>
      </c>
      <c r="F887">
        <v>1.7320251331512309E-2</v>
      </c>
      <c r="G887">
        <v>0.2015511177408123</v>
      </c>
      <c r="H887">
        <v>0.89510315203371649</v>
      </c>
      <c r="I887">
        <v>0.94068585307457731</v>
      </c>
      <c r="J887">
        <v>0.863016534446573</v>
      </c>
      <c r="K887">
        <v>0.86258149282410945</v>
      </c>
      <c r="L887">
        <v>0.78553357529702172</v>
      </c>
      <c r="M887">
        <v>0.14971564380812391</v>
      </c>
      <c r="N887">
        <v>0.77684066602356172</v>
      </c>
      <c r="O887">
        <v>0.18804992833561759</v>
      </c>
      <c r="P887">
        <v>9.810348813754094E-2</v>
      </c>
      <c r="Q887">
        <v>5.6046532137102396</v>
      </c>
      <c r="R887">
        <v>4.9605401014621089E-2</v>
      </c>
      <c r="S887">
        <v>0.35787525644509449</v>
      </c>
      <c r="T887">
        <v>3.6874568885711678</v>
      </c>
      <c r="U887">
        <v>2.3331468837469119E-4</v>
      </c>
      <c r="V887">
        <v>0.19244204911624929</v>
      </c>
      <c r="W887">
        <v>1.091384197413485</v>
      </c>
      <c r="X887">
        <v>6.2045534460427709E-2</v>
      </c>
      <c r="Y887">
        <v>0.746062488382358</v>
      </c>
      <c r="Z887">
        <v>4.8322921368119227E-2</v>
      </c>
      <c r="AA887">
        <v>0.70201447546832263</v>
      </c>
      <c r="AB887">
        <v>53.597266958647687</v>
      </c>
      <c r="AC887">
        <v>68849.973980744908</v>
      </c>
      <c r="AD887">
        <v>0</v>
      </c>
      <c r="AE887">
        <v>0</v>
      </c>
      <c r="AF887">
        <v>53.597266958647687</v>
      </c>
      <c r="AG887">
        <v>8.1870688238138474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54.834675226606073</v>
      </c>
    </row>
    <row r="888" spans="1:50" x14ac:dyDescent="0.35">
      <c r="A888" s="1">
        <v>884</v>
      </c>
      <c r="B888">
        <v>99517.277371804113</v>
      </c>
      <c r="C888">
        <v>0.30487423556118698</v>
      </c>
      <c r="D888">
        <v>7.3448058378806302E-2</v>
      </c>
      <c r="E888">
        <v>0.88327837553897448</v>
      </c>
      <c r="F888">
        <v>2.283838845872983E-2</v>
      </c>
      <c r="G888">
        <v>0.21611997550819859</v>
      </c>
      <c r="H888">
        <v>0.86415297085116038</v>
      </c>
      <c r="I888">
        <v>0.93214800268400588</v>
      </c>
      <c r="J888">
        <v>0.80845797898676985</v>
      </c>
      <c r="K888">
        <v>0.81860881843858913</v>
      </c>
      <c r="L888">
        <v>0.88021310567910238</v>
      </c>
      <c r="M888">
        <v>0.15894202626171949</v>
      </c>
      <c r="N888">
        <v>0.66443652054665781</v>
      </c>
      <c r="O888">
        <v>0.19249185729827289</v>
      </c>
      <c r="P888">
        <v>9.2533991984078828E-2</v>
      </c>
      <c r="Q888">
        <v>5.8985058383385516</v>
      </c>
      <c r="R888">
        <v>4.7582595292693868E-2</v>
      </c>
      <c r="S888">
        <v>0.44546349102386612</v>
      </c>
      <c r="T888">
        <v>2.5634014989259319</v>
      </c>
      <c r="U888">
        <v>2.3087685713301791E-4</v>
      </c>
      <c r="V888">
        <v>0.1729057238787986</v>
      </c>
      <c r="W888">
        <v>0.87354095231542273</v>
      </c>
      <c r="X888">
        <v>5.5080834558279439E-2</v>
      </c>
      <c r="Y888">
        <v>0.78879617874026009</v>
      </c>
      <c r="Z888">
        <v>4.3862495987615782E-2</v>
      </c>
      <c r="AA888">
        <v>0.74422653989454568</v>
      </c>
      <c r="AB888">
        <v>53.884508420176807</v>
      </c>
      <c r="AC888">
        <v>69466.04629511539</v>
      </c>
      <c r="AD888">
        <v>0</v>
      </c>
      <c r="AE888">
        <v>0</v>
      </c>
      <c r="AF888">
        <v>53.884508420176807</v>
      </c>
      <c r="AG888">
        <v>8.2603270423225137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61.598645136762791</v>
      </c>
    </row>
    <row r="889" spans="1:50" x14ac:dyDescent="0.35">
      <c r="A889" s="1">
        <v>885</v>
      </c>
      <c r="B889">
        <v>100908.5265275721</v>
      </c>
      <c r="C889">
        <v>0.31369059434125712</v>
      </c>
      <c r="D889">
        <v>0.1038325991148128</v>
      </c>
      <c r="E889">
        <v>0.88161405190668907</v>
      </c>
      <c r="F889">
        <v>1.7070749527143322E-2</v>
      </c>
      <c r="G889">
        <v>0.23702237509389221</v>
      </c>
      <c r="H889">
        <v>0.8345051236637272</v>
      </c>
      <c r="I889">
        <v>0.95834006720298337</v>
      </c>
      <c r="J889">
        <v>0.7847574610364052</v>
      </c>
      <c r="K889">
        <v>0.79709275630328025</v>
      </c>
      <c r="L889">
        <v>0.91052673187427258</v>
      </c>
      <c r="M889">
        <v>0.15170586049154691</v>
      </c>
      <c r="N889">
        <v>0.84096185530170908</v>
      </c>
      <c r="O889">
        <v>0.19540792958913089</v>
      </c>
      <c r="P889">
        <v>9.4251957827529501E-2</v>
      </c>
      <c r="Q889">
        <v>4.7704941344882137</v>
      </c>
      <c r="R889">
        <v>4.6539591764060993E-2</v>
      </c>
      <c r="S889">
        <v>0.41302725548140651</v>
      </c>
      <c r="T889">
        <v>2.6454583365209969</v>
      </c>
      <c r="U889">
        <v>1.987018633754576E-4</v>
      </c>
      <c r="V889">
        <v>0.19649411202576311</v>
      </c>
      <c r="W889">
        <v>0.9193652574019342</v>
      </c>
      <c r="X889">
        <v>6.1978839551311428E-2</v>
      </c>
      <c r="Y889">
        <v>0.704433368271706</v>
      </c>
      <c r="Z889">
        <v>6.1504447914422139E-2</v>
      </c>
      <c r="AA889">
        <v>0.69847624043885537</v>
      </c>
      <c r="AB889">
        <v>53.88755473881433</v>
      </c>
      <c r="AC889">
        <v>69472.591766331723</v>
      </c>
      <c r="AD889">
        <v>0</v>
      </c>
      <c r="AE889">
        <v>0</v>
      </c>
      <c r="AF889">
        <v>53.88755473881433</v>
      </c>
      <c r="AG889">
        <v>8.2611053755626589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61.627701902562151</v>
      </c>
    </row>
    <row r="890" spans="1:50" x14ac:dyDescent="0.35">
      <c r="A890" s="1">
        <v>886</v>
      </c>
      <c r="B890">
        <v>92014.891770409187</v>
      </c>
      <c r="C890">
        <v>0.29868027860941881</v>
      </c>
      <c r="D890">
        <v>8.0116029977524317E-2</v>
      </c>
      <c r="E890">
        <v>0.8862178224817221</v>
      </c>
      <c r="F890">
        <v>2.1738825621446821E-2</v>
      </c>
      <c r="G890">
        <v>0.21969133189643131</v>
      </c>
      <c r="H890">
        <v>0.78479270811466917</v>
      </c>
      <c r="I890">
        <v>0.95898427126961738</v>
      </c>
      <c r="J890">
        <v>0.78689659382240362</v>
      </c>
      <c r="K890">
        <v>0.85401962963963174</v>
      </c>
      <c r="L890">
        <v>0.83410793797749849</v>
      </c>
      <c r="M890">
        <v>0.14585916156293019</v>
      </c>
      <c r="N890">
        <v>0.85021053185344397</v>
      </c>
      <c r="O890">
        <v>0.18541534884530289</v>
      </c>
      <c r="P890">
        <v>9.9899023215115235E-2</v>
      </c>
      <c r="Q890">
        <v>4.7826688396144048</v>
      </c>
      <c r="R890">
        <v>4.7187673664225271E-2</v>
      </c>
      <c r="S890">
        <v>0.54545160515998514</v>
      </c>
      <c r="T890">
        <v>3.4918513222052421</v>
      </c>
      <c r="U890">
        <v>2.211561528999011E-4</v>
      </c>
      <c r="V890">
        <v>0.19890513504595661</v>
      </c>
      <c r="W890">
        <v>1.015463441008557</v>
      </c>
      <c r="X890">
        <v>6.5701430759312979E-2</v>
      </c>
      <c r="Y890">
        <v>0.72838789307036689</v>
      </c>
      <c r="Z890">
        <v>5.5331302050063848E-2</v>
      </c>
      <c r="AA890">
        <v>0.77895121626062258</v>
      </c>
      <c r="AB890">
        <v>51.743603732261619</v>
      </c>
      <c r="AC890">
        <v>64927.272605083032</v>
      </c>
      <c r="AD890">
        <v>0</v>
      </c>
      <c r="AE890">
        <v>0</v>
      </c>
      <c r="AF890">
        <v>51.743603732261619</v>
      </c>
      <c r="AG890">
        <v>7.7206136564263517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55.218904650762568</v>
      </c>
    </row>
    <row r="891" spans="1:50" x14ac:dyDescent="0.35">
      <c r="A891" s="1">
        <v>887</v>
      </c>
      <c r="B891">
        <v>105169.1718212541</v>
      </c>
      <c r="C891">
        <v>0.31735351931536881</v>
      </c>
      <c r="D891">
        <v>7.225189184398037E-2</v>
      </c>
      <c r="E891">
        <v>0.90481357916015992</v>
      </c>
      <c r="F891">
        <v>2.015322681676689E-2</v>
      </c>
      <c r="G891">
        <v>0.20804859783426541</v>
      </c>
      <c r="H891">
        <v>0.8463099302141599</v>
      </c>
      <c r="I891">
        <v>0.95003001958306132</v>
      </c>
      <c r="J891">
        <v>0.84535765261708806</v>
      </c>
      <c r="K891">
        <v>0.83755538503287652</v>
      </c>
      <c r="L891">
        <v>0.86409294136725079</v>
      </c>
      <c r="M891">
        <v>0.16060794784033131</v>
      </c>
      <c r="N891">
        <v>0.78191060460609441</v>
      </c>
      <c r="O891">
        <v>0.19696522971980329</v>
      </c>
      <c r="P891">
        <v>7.4420699021059758E-2</v>
      </c>
      <c r="Q891">
        <v>4.7327623955068976</v>
      </c>
      <c r="R891">
        <v>5.3486656407932161E-2</v>
      </c>
      <c r="S891">
        <v>0.48239060863424221</v>
      </c>
      <c r="T891">
        <v>2.8516378938348521</v>
      </c>
      <c r="U891">
        <v>2.3888315073040701E-4</v>
      </c>
      <c r="V891">
        <v>0.17026885388835539</v>
      </c>
      <c r="W891">
        <v>0.84053552294937639</v>
      </c>
      <c r="X891">
        <v>6.3950696758211439E-2</v>
      </c>
      <c r="Y891">
        <v>0.74779271653907109</v>
      </c>
      <c r="Z891">
        <v>5.8495048842920158E-2</v>
      </c>
      <c r="AA891">
        <v>0.71562368191234693</v>
      </c>
      <c r="AB891">
        <v>55.523317632201682</v>
      </c>
      <c r="AC891">
        <v>73022.783996327111</v>
      </c>
      <c r="AD891">
        <v>0</v>
      </c>
      <c r="AE891">
        <v>0</v>
      </c>
      <c r="AF891">
        <v>55.523317632201682</v>
      </c>
      <c r="AG891">
        <v>8.6832648397459007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62.620548968101993</v>
      </c>
    </row>
    <row r="892" spans="1:50" x14ac:dyDescent="0.35">
      <c r="A892" s="1">
        <v>888</v>
      </c>
      <c r="B892">
        <v>116144.3536425627</v>
      </c>
      <c r="C892">
        <v>0.33788418102253021</v>
      </c>
      <c r="D892">
        <v>9.1540289131567781E-2</v>
      </c>
      <c r="E892">
        <v>0.9163397990692892</v>
      </c>
      <c r="F892">
        <v>1.8647957914411411E-2</v>
      </c>
      <c r="G892">
        <v>0.2167771668005509</v>
      </c>
      <c r="H892">
        <v>0.85375292337722131</v>
      </c>
      <c r="I892">
        <v>0.95230529986381707</v>
      </c>
      <c r="J892">
        <v>0.83268050373402869</v>
      </c>
      <c r="K892">
        <v>0.82307516394668223</v>
      </c>
      <c r="L892">
        <v>0.89080484567275686</v>
      </c>
      <c r="M892">
        <v>0.15011114845726339</v>
      </c>
      <c r="N892">
        <v>0.73292121866994109</v>
      </c>
      <c r="O892">
        <v>0.1961911891894928</v>
      </c>
      <c r="P892">
        <v>7.7696597887904922E-2</v>
      </c>
      <c r="Q892">
        <v>4.7578925868084214</v>
      </c>
      <c r="R892">
        <v>5.1984037000005701E-2</v>
      </c>
      <c r="S892">
        <v>0.47180455491555717</v>
      </c>
      <c r="T892">
        <v>2.6619609209697921</v>
      </c>
      <c r="U892">
        <v>2.6214754094213089E-4</v>
      </c>
      <c r="V892">
        <v>0.22588357610670171</v>
      </c>
      <c r="W892">
        <v>0.97836505385135342</v>
      </c>
      <c r="X892">
        <v>6.1589274671577397E-2</v>
      </c>
      <c r="Y892">
        <v>0.69098641818725559</v>
      </c>
      <c r="Z892">
        <v>5.6019338405144649E-2</v>
      </c>
      <c r="AA892">
        <v>0.71485323680462276</v>
      </c>
      <c r="AB892">
        <v>58.434949960998061</v>
      </c>
      <c r="AC892">
        <v>79515.873392145018</v>
      </c>
      <c r="AD892">
        <v>0</v>
      </c>
      <c r="AE892">
        <v>0</v>
      </c>
      <c r="AF892">
        <v>58.434949960998061</v>
      </c>
      <c r="AG892">
        <v>9.4553692675210517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70.326629092953894</v>
      </c>
    </row>
    <row r="893" spans="1:50" x14ac:dyDescent="0.35">
      <c r="A893" s="1">
        <v>889</v>
      </c>
      <c r="B893">
        <v>105193.10733858991</v>
      </c>
      <c r="C893">
        <v>0.30494227424854109</v>
      </c>
      <c r="D893">
        <v>9.8291680519894675E-2</v>
      </c>
      <c r="E893">
        <v>0.86014902698985352</v>
      </c>
      <c r="F893">
        <v>1.9546758587867911E-2</v>
      </c>
      <c r="G893">
        <v>0.19831298144583781</v>
      </c>
      <c r="H893">
        <v>0.88952823385492374</v>
      </c>
      <c r="I893">
        <v>0.9212416082512116</v>
      </c>
      <c r="J893">
        <v>0.76377694959254538</v>
      </c>
      <c r="K893">
        <v>0.81673508165804765</v>
      </c>
      <c r="L893">
        <v>0.89644447727139553</v>
      </c>
      <c r="M893">
        <v>0.14817754079448159</v>
      </c>
      <c r="N893">
        <v>0.77764299129023118</v>
      </c>
      <c r="O893">
        <v>0.18121797494737901</v>
      </c>
      <c r="P893">
        <v>8.4622000709850889E-2</v>
      </c>
      <c r="Q893">
        <v>5.0532884535397278</v>
      </c>
      <c r="R893">
        <v>5.2176334236968137E-2</v>
      </c>
      <c r="S893">
        <v>0.46304653862288708</v>
      </c>
      <c r="T893">
        <v>3.001335367141182</v>
      </c>
      <c r="U893">
        <v>2.313736310696518E-4</v>
      </c>
      <c r="V893">
        <v>0.20360617779379489</v>
      </c>
      <c r="W893">
        <v>1.052604638204957</v>
      </c>
      <c r="X893">
        <v>6.3155309152704467E-2</v>
      </c>
      <c r="Y893">
        <v>0.71458072547573082</v>
      </c>
      <c r="Z893">
        <v>5.1840173048473437E-2</v>
      </c>
      <c r="AA893">
        <v>0.7507261033425523</v>
      </c>
      <c r="AB893">
        <v>55.668804353863429</v>
      </c>
      <c r="AC893">
        <v>73341.962867466325</v>
      </c>
      <c r="AD893">
        <v>0</v>
      </c>
      <c r="AE893">
        <v>0</v>
      </c>
      <c r="AF893">
        <v>55.668804353863429</v>
      </c>
      <c r="AG893">
        <v>8.7212189482812903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68.405625271010649</v>
      </c>
    </row>
    <row r="894" spans="1:50" x14ac:dyDescent="0.35">
      <c r="A894" s="1">
        <v>890</v>
      </c>
      <c r="B894">
        <v>105635.0021125146</v>
      </c>
      <c r="C894">
        <v>0.35743919986380068</v>
      </c>
      <c r="D894">
        <v>9.4807106637842933E-2</v>
      </c>
      <c r="E894">
        <v>0.82796646300321519</v>
      </c>
      <c r="F894">
        <v>2.545169063295195E-2</v>
      </c>
      <c r="G894">
        <v>0.20579785653908009</v>
      </c>
      <c r="H894">
        <v>0.88563088909780996</v>
      </c>
      <c r="I894">
        <v>0.92533660427194997</v>
      </c>
      <c r="J894">
        <v>0.80436482212001781</v>
      </c>
      <c r="K894">
        <v>0.75139650552289994</v>
      </c>
      <c r="L894">
        <v>0.86276068824313668</v>
      </c>
      <c r="M894">
        <v>0.13930600560099521</v>
      </c>
      <c r="N894">
        <v>0.76979560017810134</v>
      </c>
      <c r="O894">
        <v>0.24213094875350841</v>
      </c>
      <c r="P894">
        <v>9.5322937537932265E-2</v>
      </c>
      <c r="Q894">
        <v>4.3691729636268484</v>
      </c>
      <c r="R894">
        <v>4.1384659078012483E-2</v>
      </c>
      <c r="S894">
        <v>0.42310878937846491</v>
      </c>
      <c r="T894">
        <v>2.4652456728934391</v>
      </c>
      <c r="U894">
        <v>2.6790780959146739E-4</v>
      </c>
      <c r="V894">
        <v>0.2127458009810014</v>
      </c>
      <c r="W894">
        <v>0.74800045042511421</v>
      </c>
      <c r="X894">
        <v>6.9080752027048553E-2</v>
      </c>
      <c r="Y894">
        <v>0.66493850791630416</v>
      </c>
      <c r="Z894">
        <v>4.7576041843591141E-2</v>
      </c>
      <c r="AA894">
        <v>0.7507911530436967</v>
      </c>
      <c r="AB894">
        <v>55.051342840463811</v>
      </c>
      <c r="AC894">
        <v>71991.170428480531</v>
      </c>
      <c r="AD894">
        <v>0</v>
      </c>
      <c r="AE894">
        <v>0</v>
      </c>
      <c r="AF894">
        <v>55.051342840463811</v>
      </c>
      <c r="AG894">
        <v>8.560593896080734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59.645614817465258</v>
      </c>
    </row>
    <row r="895" spans="1:50" x14ac:dyDescent="0.35">
      <c r="A895" s="1">
        <v>891</v>
      </c>
      <c r="B895">
        <v>98304.456378406307</v>
      </c>
      <c r="C895">
        <v>0.29989959506351938</v>
      </c>
      <c r="D895">
        <v>0.11321904320429151</v>
      </c>
      <c r="E895">
        <v>0.90300086967394089</v>
      </c>
      <c r="F895">
        <v>1.7255454333130981E-2</v>
      </c>
      <c r="G895">
        <v>0.24029155451929751</v>
      </c>
      <c r="H895">
        <v>0.87070935303254771</v>
      </c>
      <c r="I895">
        <v>0.92656508600754361</v>
      </c>
      <c r="J895">
        <v>0.84741409206221474</v>
      </c>
      <c r="K895">
        <v>0.80949247185344531</v>
      </c>
      <c r="L895">
        <v>0.87826946171235676</v>
      </c>
      <c r="M895">
        <v>0.1493486038279003</v>
      </c>
      <c r="N895">
        <v>0.68541919339508706</v>
      </c>
      <c r="O895">
        <v>0.1956564915110901</v>
      </c>
      <c r="P895">
        <v>7.8778543212342997E-2</v>
      </c>
      <c r="Q895">
        <v>5.2379831786998734</v>
      </c>
      <c r="R895">
        <v>5.5957893491232147E-2</v>
      </c>
      <c r="S895">
        <v>0.47029607155829811</v>
      </c>
      <c r="T895">
        <v>3.2667763384409891</v>
      </c>
      <c r="U895">
        <v>2.7056806295116842E-4</v>
      </c>
      <c r="V895">
        <v>0.22193843687052431</v>
      </c>
      <c r="W895">
        <v>0.96855182921939531</v>
      </c>
      <c r="X895">
        <v>6.1971987408902238E-2</v>
      </c>
      <c r="Y895">
        <v>0.80808081041022728</v>
      </c>
      <c r="Z895">
        <v>5.8806678060934509E-2</v>
      </c>
      <c r="AA895">
        <v>0.76119527647235985</v>
      </c>
      <c r="AB895">
        <v>53.470342247372272</v>
      </c>
      <c r="AC895">
        <v>68578.446979341214</v>
      </c>
      <c r="AD895">
        <v>0</v>
      </c>
      <c r="AE895">
        <v>0</v>
      </c>
      <c r="AF895">
        <v>53.470342247372272</v>
      </c>
      <c r="AG895">
        <v>8.1547810810670214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58.675736343842217</v>
      </c>
    </row>
    <row r="896" spans="1:50" x14ac:dyDescent="0.35">
      <c r="A896" s="1">
        <v>892</v>
      </c>
      <c r="B896">
        <v>93111.317105323556</v>
      </c>
      <c r="C896">
        <v>0.34894670230917041</v>
      </c>
      <c r="D896">
        <v>0.1029083130028932</v>
      </c>
      <c r="E896">
        <v>0.88157799429891515</v>
      </c>
      <c r="F896">
        <v>2.670453392386709E-2</v>
      </c>
      <c r="G896">
        <v>0.2211292480858589</v>
      </c>
      <c r="H896">
        <v>0.9232276196784498</v>
      </c>
      <c r="I896">
        <v>0.94307839709854036</v>
      </c>
      <c r="J896">
        <v>0.89127022410796486</v>
      </c>
      <c r="K896">
        <v>0.79701985175810663</v>
      </c>
      <c r="L896">
        <v>0.89268961781431766</v>
      </c>
      <c r="M896">
        <v>0.15205590271960051</v>
      </c>
      <c r="N896">
        <v>0.7611890169726262</v>
      </c>
      <c r="O896">
        <v>0.21906454883219531</v>
      </c>
      <c r="P896">
        <v>7.8057816764548413E-2</v>
      </c>
      <c r="Q896">
        <v>5.0306440944377169</v>
      </c>
      <c r="R896">
        <v>5.5225579263935648E-2</v>
      </c>
      <c r="S896">
        <v>0.51421894898904719</v>
      </c>
      <c r="T896">
        <v>3.5586494477860628</v>
      </c>
      <c r="U896">
        <v>2.8867206303413229E-4</v>
      </c>
      <c r="V896">
        <v>0.16464512335842679</v>
      </c>
      <c r="W896">
        <v>1.1661792830875111</v>
      </c>
      <c r="X896">
        <v>5.6377083042434897E-2</v>
      </c>
      <c r="Y896">
        <v>0.65188963477023631</v>
      </c>
      <c r="Z896">
        <v>6.3490236460219923E-2</v>
      </c>
      <c r="AA896">
        <v>0.74336165166821466</v>
      </c>
      <c r="AB896">
        <v>51.081532760434698</v>
      </c>
      <c r="AC896">
        <v>63548.588183300308</v>
      </c>
      <c r="AD896">
        <v>0</v>
      </c>
      <c r="AE896">
        <v>0</v>
      </c>
      <c r="AF896">
        <v>51.081532760434698</v>
      </c>
      <c r="AG896">
        <v>7.5566719205789008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54.164654993748179</v>
      </c>
    </row>
    <row r="897" spans="1:50" x14ac:dyDescent="0.35">
      <c r="A897" s="1">
        <v>893</v>
      </c>
      <c r="B897">
        <v>102173.49905702109</v>
      </c>
      <c r="C897">
        <v>0.27732526350116771</v>
      </c>
      <c r="D897">
        <v>9.6083135541151443E-2</v>
      </c>
      <c r="E897">
        <v>0.87030443270558278</v>
      </c>
      <c r="F897">
        <v>1.94082529797007E-2</v>
      </c>
      <c r="G897">
        <v>0.20421407354746829</v>
      </c>
      <c r="H897">
        <v>0.75927370871090327</v>
      </c>
      <c r="I897">
        <v>0.94446933575529779</v>
      </c>
      <c r="J897">
        <v>0.82181293930557642</v>
      </c>
      <c r="K897">
        <v>0.82803847698644761</v>
      </c>
      <c r="L897">
        <v>0.80728498032722207</v>
      </c>
      <c r="M897">
        <v>0.17641831221085061</v>
      </c>
      <c r="N897">
        <v>0.87414377568211532</v>
      </c>
      <c r="O897">
        <v>0.20860777528760571</v>
      </c>
      <c r="P897">
        <v>9.4013748256432245E-2</v>
      </c>
      <c r="Q897">
        <v>4.4095321094884117</v>
      </c>
      <c r="R897">
        <v>5.7765871468968957E-2</v>
      </c>
      <c r="S897">
        <v>0.44875791712071011</v>
      </c>
      <c r="T897">
        <v>3.072623827598095</v>
      </c>
      <c r="U897">
        <v>2.1533360587828481E-4</v>
      </c>
      <c r="V897">
        <v>0.18728226167455789</v>
      </c>
      <c r="W897">
        <v>0.90924172425672911</v>
      </c>
      <c r="X897">
        <v>5.5247712330042643E-2</v>
      </c>
      <c r="Y897">
        <v>0.67943921678962771</v>
      </c>
      <c r="Z897">
        <v>5.4939222684974913E-2</v>
      </c>
      <c r="AA897">
        <v>0.82096482005764004</v>
      </c>
      <c r="AB897">
        <v>55.472526092470709</v>
      </c>
      <c r="AC897">
        <v>72911.48515453875</v>
      </c>
      <c r="AD897">
        <v>0</v>
      </c>
      <c r="AE897">
        <v>0</v>
      </c>
      <c r="AF897">
        <v>55.472526092470709</v>
      </c>
      <c r="AG897">
        <v>8.6700301030416131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56.872197190070729</v>
      </c>
    </row>
    <row r="898" spans="1:50" x14ac:dyDescent="0.35">
      <c r="A898" s="1">
        <v>894</v>
      </c>
      <c r="B898">
        <v>106566.4642284268</v>
      </c>
      <c r="C898">
        <v>0.33182150636136187</v>
      </c>
      <c r="D898">
        <v>7.8174198886406726E-2</v>
      </c>
      <c r="E898">
        <v>0.89094003145989542</v>
      </c>
      <c r="F898">
        <v>1.858880973581863E-2</v>
      </c>
      <c r="G898">
        <v>0.22861239407440351</v>
      </c>
      <c r="H898">
        <v>0.86363168751674024</v>
      </c>
      <c r="I898">
        <v>0.91216122516973075</v>
      </c>
      <c r="J898">
        <v>0.88751093884057308</v>
      </c>
      <c r="K898">
        <v>0.84810622434945437</v>
      </c>
      <c r="L898">
        <v>0.84160371653811483</v>
      </c>
      <c r="M898">
        <v>0.16162081262082789</v>
      </c>
      <c r="N898">
        <v>0.75134507272320183</v>
      </c>
      <c r="O898">
        <v>0.20685191301642791</v>
      </c>
      <c r="P898">
        <v>0.1003719881567552</v>
      </c>
      <c r="Q898">
        <v>5.8643368598475192</v>
      </c>
      <c r="R898">
        <v>4.8385536330751863E-2</v>
      </c>
      <c r="S898">
        <v>0.39858225432467598</v>
      </c>
      <c r="T898">
        <v>2.771205369299361</v>
      </c>
      <c r="U898">
        <v>2.773032756878983E-4</v>
      </c>
      <c r="V898">
        <v>0.20044524818005929</v>
      </c>
      <c r="W898">
        <v>0.99720595980325233</v>
      </c>
      <c r="X898">
        <v>5.7311905310560872E-2</v>
      </c>
      <c r="Y898">
        <v>0.74116787621467994</v>
      </c>
      <c r="Z898">
        <v>6.4438166438198274E-2</v>
      </c>
      <c r="AA898">
        <v>0.68051762435598739</v>
      </c>
      <c r="AB898">
        <v>55.916674482098948</v>
      </c>
      <c r="AC898">
        <v>73887.039241550418</v>
      </c>
      <c r="AD898">
        <v>0</v>
      </c>
      <c r="AE898">
        <v>0</v>
      </c>
      <c r="AF898">
        <v>55.916674482098948</v>
      </c>
      <c r="AG898">
        <v>8.7860349174218069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63.359229592162841</v>
      </c>
    </row>
    <row r="899" spans="1:50" x14ac:dyDescent="0.35">
      <c r="A899" s="1">
        <v>895</v>
      </c>
      <c r="B899">
        <v>83485.691977149996</v>
      </c>
      <c r="C899">
        <v>0.31995320350420248</v>
      </c>
      <c r="D899">
        <v>9.0683002678792424E-2</v>
      </c>
      <c r="E899">
        <v>0.88169152182849286</v>
      </c>
      <c r="F899">
        <v>2.3265807212901449E-2</v>
      </c>
      <c r="G899">
        <v>0.22100137337088471</v>
      </c>
      <c r="H899">
        <v>0.91206627234237625</v>
      </c>
      <c r="I899">
        <v>0.94202124808427523</v>
      </c>
      <c r="J899">
        <v>0.84329269584778865</v>
      </c>
      <c r="K899">
        <v>0.72326883971644029</v>
      </c>
      <c r="L899">
        <v>0.86143949375231077</v>
      </c>
      <c r="M899">
        <v>0.15777421272886649</v>
      </c>
      <c r="N899">
        <v>0.8055588159753968</v>
      </c>
      <c r="O899">
        <v>0.21029473165902729</v>
      </c>
      <c r="P899">
        <v>9.7732474060830771E-2</v>
      </c>
      <c r="Q899">
        <v>4.9045646419296931</v>
      </c>
      <c r="R899">
        <v>4.4694140374738407E-2</v>
      </c>
      <c r="S899">
        <v>0.42005674890220301</v>
      </c>
      <c r="T899">
        <v>2.8833412045244602</v>
      </c>
      <c r="U899">
        <v>2.7462877037022119E-4</v>
      </c>
      <c r="V899">
        <v>0.20757513377908859</v>
      </c>
      <c r="W899">
        <v>0.89201906097164751</v>
      </c>
      <c r="X899">
        <v>6.5061303568230644E-2</v>
      </c>
      <c r="Y899">
        <v>0.63261310946501481</v>
      </c>
      <c r="Z899">
        <v>4.9182751579128853E-2</v>
      </c>
      <c r="AA899">
        <v>0.77835994457670732</v>
      </c>
      <c r="AB899">
        <v>48.103787836544967</v>
      </c>
      <c r="AC899">
        <v>57495.187996448527</v>
      </c>
      <c r="AD899">
        <v>0</v>
      </c>
      <c r="AE899">
        <v>0</v>
      </c>
      <c r="AF899">
        <v>48.103787836544967</v>
      </c>
      <c r="AG899">
        <v>6.8368516928805807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43.572889907234917</v>
      </c>
    </row>
    <row r="900" spans="1:50" x14ac:dyDescent="0.35">
      <c r="A900" s="1">
        <v>896</v>
      </c>
      <c r="B900">
        <v>109375.1442660318</v>
      </c>
      <c r="C900">
        <v>0.33333486854553951</v>
      </c>
      <c r="D900">
        <v>9.3791306015308801E-2</v>
      </c>
      <c r="E900">
        <v>0.88561516744173985</v>
      </c>
      <c r="F900">
        <v>1.3892974410373951E-2</v>
      </c>
      <c r="G900">
        <v>0.20069709877332731</v>
      </c>
      <c r="H900">
        <v>0.83505601488884373</v>
      </c>
      <c r="I900">
        <v>0.94557856710731414</v>
      </c>
      <c r="J900">
        <v>0.8045705837751429</v>
      </c>
      <c r="K900">
        <v>0.84348645473843431</v>
      </c>
      <c r="L900">
        <v>0.77539004868683348</v>
      </c>
      <c r="M900">
        <v>0.16099601946824621</v>
      </c>
      <c r="N900">
        <v>0.80022825766867411</v>
      </c>
      <c r="O900">
        <v>0.22250263709297191</v>
      </c>
      <c r="P900">
        <v>9.7279623201249388E-2</v>
      </c>
      <c r="Q900">
        <v>5.3133433936048311</v>
      </c>
      <c r="R900">
        <v>5.550751011006453E-2</v>
      </c>
      <c r="S900">
        <v>0.43414944934548177</v>
      </c>
      <c r="T900">
        <v>2.7252230084459139</v>
      </c>
      <c r="U900">
        <v>2.6192186934068611E-4</v>
      </c>
      <c r="V900">
        <v>0.2350323852051503</v>
      </c>
      <c r="W900">
        <v>0.91397741550645872</v>
      </c>
      <c r="X900">
        <v>5.9677195802692748E-2</v>
      </c>
      <c r="Y900">
        <v>0.85570551471457679</v>
      </c>
      <c r="Z900">
        <v>5.421059420804137E-2</v>
      </c>
      <c r="AA900">
        <v>0.74738920770363992</v>
      </c>
      <c r="AB900">
        <v>57.070689271419333</v>
      </c>
      <c r="AC900">
        <v>76445.965312164335</v>
      </c>
      <c r="AD900">
        <v>0</v>
      </c>
      <c r="AE900">
        <v>0</v>
      </c>
      <c r="AF900">
        <v>57.070689271419333</v>
      </c>
      <c r="AG900">
        <v>9.0903212176755552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60.01112677717083</v>
      </c>
    </row>
    <row r="901" spans="1:50" x14ac:dyDescent="0.35">
      <c r="A901" s="1">
        <v>897</v>
      </c>
      <c r="B901">
        <v>118478.27952564431</v>
      </c>
      <c r="C901">
        <v>0.28164887965030422</v>
      </c>
      <c r="D901">
        <v>8.4741523288437273E-2</v>
      </c>
      <c r="E901">
        <v>0.91543105082595422</v>
      </c>
      <c r="F901">
        <v>1.994441619379303E-2</v>
      </c>
      <c r="G901">
        <v>0.19842055971316661</v>
      </c>
      <c r="H901">
        <v>0.90992008867775298</v>
      </c>
      <c r="I901">
        <v>0.93587931453824758</v>
      </c>
      <c r="J901">
        <v>0.79669356618021825</v>
      </c>
      <c r="K901">
        <v>0.85264344259376501</v>
      </c>
      <c r="L901">
        <v>0.79683091612245749</v>
      </c>
      <c r="M901">
        <v>0.1527161484689295</v>
      </c>
      <c r="N901">
        <v>0.81651275717277882</v>
      </c>
      <c r="O901">
        <v>0.2452998073121386</v>
      </c>
      <c r="P901">
        <v>7.1987410234432239E-2</v>
      </c>
      <c r="Q901">
        <v>5.2707765887814428</v>
      </c>
      <c r="R901">
        <v>5.1453198254639079E-2</v>
      </c>
      <c r="S901">
        <v>0.47250929476857451</v>
      </c>
      <c r="T901">
        <v>2.7795999414884109</v>
      </c>
      <c r="U901">
        <v>2.7974293032517668E-4</v>
      </c>
      <c r="V901">
        <v>0.23363545858046139</v>
      </c>
      <c r="W901">
        <v>0.78563579422837626</v>
      </c>
      <c r="X901">
        <v>6.5934271489322294E-2</v>
      </c>
      <c r="Y901">
        <v>0.79945392295762685</v>
      </c>
      <c r="Z901">
        <v>5.8311251350827292E-2</v>
      </c>
      <c r="AA901">
        <v>0.73461948537486232</v>
      </c>
      <c r="AB901">
        <v>60.798689286806223</v>
      </c>
      <c r="AC901">
        <v>84948.634191159144</v>
      </c>
      <c r="AD901">
        <v>0</v>
      </c>
      <c r="AE901">
        <v>0</v>
      </c>
      <c r="AF901">
        <v>60.798689286806223</v>
      </c>
      <c r="AG901">
        <v>10.10138819814963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69.356675244411846</v>
      </c>
    </row>
    <row r="902" spans="1:50" x14ac:dyDescent="0.35">
      <c r="A902" s="1">
        <v>898</v>
      </c>
      <c r="B902">
        <v>93699.742220382977</v>
      </c>
      <c r="C902">
        <v>0.34255751805269191</v>
      </c>
      <c r="D902">
        <v>9.6520989362596885E-2</v>
      </c>
      <c r="E902">
        <v>0.85564009452114442</v>
      </c>
      <c r="F902">
        <v>1.8947011934457029E-2</v>
      </c>
      <c r="G902">
        <v>0.2167976135583283</v>
      </c>
      <c r="H902">
        <v>0.85795348672591409</v>
      </c>
      <c r="I902">
        <v>0.9284004912661703</v>
      </c>
      <c r="J902">
        <v>0.841541694168778</v>
      </c>
      <c r="K902">
        <v>0.84876404022425922</v>
      </c>
      <c r="L902">
        <v>0.81173087696025537</v>
      </c>
      <c r="M902">
        <v>0.1542638425428004</v>
      </c>
      <c r="N902">
        <v>0.79126465295471116</v>
      </c>
      <c r="O902">
        <v>0.20076651427380859</v>
      </c>
      <c r="P902">
        <v>8.2985188848803126E-2</v>
      </c>
      <c r="Q902">
        <v>4.6721151557084166</v>
      </c>
      <c r="R902">
        <v>5.9290033263643481E-2</v>
      </c>
      <c r="S902">
        <v>0.45899565931609859</v>
      </c>
      <c r="T902">
        <v>2.851937062695499</v>
      </c>
      <c r="U902">
        <v>2.2962788249270171E-4</v>
      </c>
      <c r="V902">
        <v>0.21330630892587529</v>
      </c>
      <c r="W902">
        <v>0.98161896672354099</v>
      </c>
      <c r="X902">
        <v>5.6239872565116443E-2</v>
      </c>
      <c r="Y902">
        <v>0.69224190534252295</v>
      </c>
      <c r="Z902">
        <v>6.3247960853943908E-2</v>
      </c>
      <c r="AA902">
        <v>0.77599218923266133</v>
      </c>
      <c r="AB902">
        <v>51.801468000516572</v>
      </c>
      <c r="AC902">
        <v>65048.330060571447</v>
      </c>
      <c r="AD902">
        <v>0</v>
      </c>
      <c r="AE902">
        <v>0</v>
      </c>
      <c r="AF902">
        <v>51.801468000516572</v>
      </c>
      <c r="AG902">
        <v>7.7350088066699323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54.338344397361283</v>
      </c>
    </row>
    <row r="903" spans="1:50" x14ac:dyDescent="0.35">
      <c r="A903" s="1">
        <v>899</v>
      </c>
      <c r="B903">
        <v>108142.4550233988</v>
      </c>
      <c r="C903">
        <v>0.31678686219662328</v>
      </c>
      <c r="D903">
        <v>7.1162704902188664E-2</v>
      </c>
      <c r="E903">
        <v>0.86317862959744374</v>
      </c>
      <c r="F903">
        <v>2.2446691060767111E-2</v>
      </c>
      <c r="G903">
        <v>0.2072808395796768</v>
      </c>
      <c r="H903">
        <v>0.8223144900189201</v>
      </c>
      <c r="I903">
        <v>0.96195863247374924</v>
      </c>
      <c r="J903">
        <v>0.82727577531168084</v>
      </c>
      <c r="K903">
        <v>0.82200663534988405</v>
      </c>
      <c r="L903">
        <v>0.88106201967249786</v>
      </c>
      <c r="M903">
        <v>0.1220605175768692</v>
      </c>
      <c r="N903">
        <v>0.81444832903812658</v>
      </c>
      <c r="O903">
        <v>0.2326869551108956</v>
      </c>
      <c r="P903">
        <v>8.7192958482210939E-2</v>
      </c>
      <c r="Q903">
        <v>5.4432506553649036</v>
      </c>
      <c r="R903">
        <v>4.7851230811996423E-2</v>
      </c>
      <c r="S903">
        <v>0.34552737902442998</v>
      </c>
      <c r="T903">
        <v>2.657488613188836</v>
      </c>
      <c r="U903">
        <v>2.8917626859446312E-4</v>
      </c>
      <c r="V903">
        <v>0.22468288446446649</v>
      </c>
      <c r="W903">
        <v>1.0685571285186131</v>
      </c>
      <c r="X903">
        <v>4.639499527746737E-2</v>
      </c>
      <c r="Y903">
        <v>0.59021683883894149</v>
      </c>
      <c r="Z903">
        <v>5.7961806425319777E-2</v>
      </c>
      <c r="AA903">
        <v>0.73432129843366889</v>
      </c>
      <c r="AB903">
        <v>56.346643660587461</v>
      </c>
      <c r="AC903">
        <v>74836.383651300028</v>
      </c>
      <c r="AD903">
        <v>0</v>
      </c>
      <c r="AE903">
        <v>0</v>
      </c>
      <c r="AF903">
        <v>56.346643660587461</v>
      </c>
      <c r="AG903">
        <v>8.8989230939997199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64.465461653871856</v>
      </c>
    </row>
    <row r="904" spans="1:50" x14ac:dyDescent="0.35">
      <c r="A904" s="1">
        <v>900</v>
      </c>
      <c r="B904">
        <v>88418.15332735941</v>
      </c>
      <c r="C904">
        <v>0.31504176476171702</v>
      </c>
      <c r="D904">
        <v>9.8144682663562563E-2</v>
      </c>
      <c r="E904">
        <v>0.90946992350680911</v>
      </c>
      <c r="F904">
        <v>2.090760699216665E-2</v>
      </c>
      <c r="G904">
        <v>0.21576272857413911</v>
      </c>
      <c r="H904">
        <v>0.7879943893290583</v>
      </c>
      <c r="I904">
        <v>0.93704191863785846</v>
      </c>
      <c r="J904">
        <v>0.80869123371888174</v>
      </c>
      <c r="K904">
        <v>0.84005860192958193</v>
      </c>
      <c r="L904">
        <v>0.82182488108517948</v>
      </c>
      <c r="M904">
        <v>0.1317841861327412</v>
      </c>
      <c r="N904">
        <v>0.88838724622714427</v>
      </c>
      <c r="O904">
        <v>0.18960009445470191</v>
      </c>
      <c r="P904">
        <v>0.1087274920609068</v>
      </c>
      <c r="Q904">
        <v>5.2789502526284107</v>
      </c>
      <c r="R904">
        <v>5.2136351929040523E-2</v>
      </c>
      <c r="S904">
        <v>0.48857596466970948</v>
      </c>
      <c r="T904">
        <v>2.505217086934123</v>
      </c>
      <c r="U904">
        <v>2.6235190242549812E-4</v>
      </c>
      <c r="V904">
        <v>0.24265880673068699</v>
      </c>
      <c r="W904">
        <v>0.85034291338937007</v>
      </c>
      <c r="X904">
        <v>4.3982211508079933E-2</v>
      </c>
      <c r="Y904">
        <v>0.75769776788178023</v>
      </c>
      <c r="Z904">
        <v>6.4372390574836902E-2</v>
      </c>
      <c r="AA904">
        <v>0.8190743175216183</v>
      </c>
      <c r="AB904">
        <v>50.304465667848838</v>
      </c>
      <c r="AC904">
        <v>61945.572813783023</v>
      </c>
      <c r="AD904">
        <v>0</v>
      </c>
      <c r="AE904">
        <v>0</v>
      </c>
      <c r="AF904">
        <v>50.304465667848838</v>
      </c>
      <c r="AG904">
        <v>7.366054605900759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51.767008899668092</v>
      </c>
    </row>
    <row r="905" spans="1:50" x14ac:dyDescent="0.35">
      <c r="A905" s="1">
        <v>901</v>
      </c>
      <c r="B905">
        <v>96947.569487801113</v>
      </c>
      <c r="C905">
        <v>0.29973994430583961</v>
      </c>
      <c r="D905">
        <v>9.7929601053090481E-2</v>
      </c>
      <c r="E905">
        <v>0.89045407624169848</v>
      </c>
      <c r="F905">
        <v>1.716454833816124E-2</v>
      </c>
      <c r="G905">
        <v>0.19357299236093789</v>
      </c>
      <c r="H905">
        <v>0.90513950052617498</v>
      </c>
      <c r="I905">
        <v>0.92024478668595833</v>
      </c>
      <c r="J905">
        <v>0.83943138547051133</v>
      </c>
      <c r="K905">
        <v>0.83242562510648299</v>
      </c>
      <c r="L905">
        <v>0.84979841316123261</v>
      </c>
      <c r="M905">
        <v>0.17572826824323429</v>
      </c>
      <c r="N905">
        <v>0.66350309334824364</v>
      </c>
      <c r="O905">
        <v>0.21993995368835911</v>
      </c>
      <c r="P905">
        <v>8.4012959788824115E-2</v>
      </c>
      <c r="Q905">
        <v>4.4417022469634162</v>
      </c>
      <c r="R905">
        <v>5.7937645683265017E-2</v>
      </c>
      <c r="S905">
        <v>0.39175797990295619</v>
      </c>
      <c r="T905">
        <v>2.704430310509399</v>
      </c>
      <c r="U905">
        <v>2.8464132285235989E-4</v>
      </c>
      <c r="V905">
        <v>0.24155491565332851</v>
      </c>
      <c r="W905">
        <v>0.84726617524445735</v>
      </c>
      <c r="X905">
        <v>5.6431392623424233E-2</v>
      </c>
      <c r="Y905">
        <v>0.72210883579963348</v>
      </c>
      <c r="Z905">
        <v>4.8047428254500618E-2</v>
      </c>
      <c r="AA905">
        <v>0.78109144520408169</v>
      </c>
      <c r="AB905">
        <v>53.253243923451038</v>
      </c>
      <c r="AC905">
        <v>68115.009162792019</v>
      </c>
      <c r="AD905">
        <v>0</v>
      </c>
      <c r="AE905">
        <v>0</v>
      </c>
      <c r="AF905">
        <v>53.253243923451038</v>
      </c>
      <c r="AG905">
        <v>8.0996728932163276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58.380503321715949</v>
      </c>
    </row>
    <row r="906" spans="1:50" x14ac:dyDescent="0.35">
      <c r="A906" s="1">
        <v>902</v>
      </c>
      <c r="B906">
        <v>109058.0341045348</v>
      </c>
      <c r="C906">
        <v>0.36370877404328578</v>
      </c>
      <c r="D906">
        <v>9.9775505167335216E-2</v>
      </c>
      <c r="E906">
        <v>0.83523825457800771</v>
      </c>
      <c r="F906">
        <v>2.2356791044355048E-2</v>
      </c>
      <c r="G906">
        <v>0.18339259306436731</v>
      </c>
      <c r="H906">
        <v>0.79923008824576058</v>
      </c>
      <c r="I906">
        <v>0.94130829078621236</v>
      </c>
      <c r="J906">
        <v>0.83428690925704996</v>
      </c>
      <c r="K906">
        <v>0.80579077241596675</v>
      </c>
      <c r="L906">
        <v>0.83660526465823248</v>
      </c>
      <c r="M906">
        <v>0.1501929396288289</v>
      </c>
      <c r="N906">
        <v>0.70187107584734476</v>
      </c>
      <c r="O906">
        <v>0.182821939875633</v>
      </c>
      <c r="P906">
        <v>9.4707326130269859E-2</v>
      </c>
      <c r="Q906">
        <v>5.6240342139713748</v>
      </c>
      <c r="R906">
        <v>4.5721762296303217E-2</v>
      </c>
      <c r="S906">
        <v>0.38807091802844551</v>
      </c>
      <c r="T906">
        <v>2.9878043480105609</v>
      </c>
      <c r="U906">
        <v>2.6303636989609641E-4</v>
      </c>
      <c r="V906">
        <v>0.24114267061584399</v>
      </c>
      <c r="W906">
        <v>1.100356345990094</v>
      </c>
      <c r="X906">
        <v>4.8250305554001942E-2</v>
      </c>
      <c r="Y906">
        <v>0.77224819857190952</v>
      </c>
      <c r="Z906">
        <v>6.0672715148668281E-2</v>
      </c>
      <c r="AA906">
        <v>0.74979646788886634</v>
      </c>
      <c r="AB906">
        <v>56.179258215186657</v>
      </c>
      <c r="AC906">
        <v>74466.231068972207</v>
      </c>
      <c r="AD906">
        <v>0</v>
      </c>
      <c r="AE906">
        <v>0</v>
      </c>
      <c r="AF906">
        <v>56.179258215186657</v>
      </c>
      <c r="AG906">
        <v>8.8549076137952127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61.357704482134913</v>
      </c>
    </row>
    <row r="907" spans="1:50" x14ac:dyDescent="0.35">
      <c r="A907" s="1">
        <v>903</v>
      </c>
      <c r="B907">
        <v>114758.4380015159</v>
      </c>
      <c r="C907">
        <v>0.30505867553288751</v>
      </c>
      <c r="D907">
        <v>8.7273335209791553E-2</v>
      </c>
      <c r="E907">
        <v>0.86503432817777193</v>
      </c>
      <c r="F907">
        <v>2.6316894912313489E-2</v>
      </c>
      <c r="G907">
        <v>0.22135687372415089</v>
      </c>
      <c r="H907">
        <v>0.82007872851768049</v>
      </c>
      <c r="I907">
        <v>0.93607099806504257</v>
      </c>
      <c r="J907">
        <v>0.88793287427813827</v>
      </c>
      <c r="K907">
        <v>0.78269309680087606</v>
      </c>
      <c r="L907">
        <v>0.82958166397741173</v>
      </c>
      <c r="M907">
        <v>0.18031385152306931</v>
      </c>
      <c r="N907">
        <v>0.81129465593986372</v>
      </c>
      <c r="O907">
        <v>0.1691254563825377</v>
      </c>
      <c r="P907">
        <v>6.8485207453624256E-2</v>
      </c>
      <c r="Q907">
        <v>5.3605314912422521</v>
      </c>
      <c r="R907">
        <v>5.3416050908462277E-2</v>
      </c>
      <c r="S907">
        <v>0.46410550030026859</v>
      </c>
      <c r="T907">
        <v>2.899975236234412</v>
      </c>
      <c r="U907">
        <v>2.1078568307688009E-4</v>
      </c>
      <c r="V907">
        <v>0.20991969722114701</v>
      </c>
      <c r="W907">
        <v>0.80303831270461168</v>
      </c>
      <c r="X907">
        <v>5.4039204347001331E-2</v>
      </c>
      <c r="Y907">
        <v>0.72062241641821911</v>
      </c>
      <c r="Z907">
        <v>5.4072314524692362E-2</v>
      </c>
      <c r="AA907">
        <v>0.80479601204632278</v>
      </c>
      <c r="AB907">
        <v>58.705872291639153</v>
      </c>
      <c r="AC907">
        <v>80131.255720992718</v>
      </c>
      <c r="AD907">
        <v>0</v>
      </c>
      <c r="AE907">
        <v>0</v>
      </c>
      <c r="AF907">
        <v>58.705872291639153</v>
      </c>
      <c r="AG907">
        <v>9.5285454386644712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60.962650329295613</v>
      </c>
    </row>
    <row r="908" spans="1:50" x14ac:dyDescent="0.35">
      <c r="A908" s="1">
        <v>904</v>
      </c>
      <c r="B908">
        <v>106585.2410950726</v>
      </c>
      <c r="C908">
        <v>0.34291137871927518</v>
      </c>
      <c r="D908">
        <v>0.1009049973762299</v>
      </c>
      <c r="E908">
        <v>0.88601329021121922</v>
      </c>
      <c r="F908">
        <v>1.8191754775576271E-2</v>
      </c>
      <c r="G908">
        <v>0.21465871307342779</v>
      </c>
      <c r="H908">
        <v>0.91961206639143844</v>
      </c>
      <c r="I908">
        <v>0.9593880867079132</v>
      </c>
      <c r="J908">
        <v>0.83646678897915028</v>
      </c>
      <c r="K908">
        <v>0.77195943805675904</v>
      </c>
      <c r="L908">
        <v>0.92163643629680347</v>
      </c>
      <c r="M908">
        <v>0.14865264405919171</v>
      </c>
      <c r="N908">
        <v>0.82096796801010863</v>
      </c>
      <c r="O908">
        <v>0.20968049761024149</v>
      </c>
      <c r="P908">
        <v>9.5857712229033998E-2</v>
      </c>
      <c r="Q908">
        <v>4.9289364885488656</v>
      </c>
      <c r="R908">
        <v>5.4213039554037973E-2</v>
      </c>
      <c r="S908">
        <v>0.36880166354891658</v>
      </c>
      <c r="T908">
        <v>3.0761699185585258</v>
      </c>
      <c r="U908">
        <v>2.3517059178336869E-4</v>
      </c>
      <c r="V908">
        <v>0.22820088623604981</v>
      </c>
      <c r="W908">
        <v>0.79296833526078692</v>
      </c>
      <c r="X908">
        <v>4.6321708910595623E-2</v>
      </c>
      <c r="Y908">
        <v>0.67841788508687328</v>
      </c>
      <c r="Z908">
        <v>5.1768074032840818E-2</v>
      </c>
      <c r="AA908">
        <v>0.72734765828679149</v>
      </c>
      <c r="AB908">
        <v>55.227943184395897</v>
      </c>
      <c r="AC908">
        <v>72376.48514170658</v>
      </c>
      <c r="AD908">
        <v>0</v>
      </c>
      <c r="AE908">
        <v>0</v>
      </c>
      <c r="AF908">
        <v>55.227943184395897</v>
      </c>
      <c r="AG908">
        <v>8.6064123313482916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62.242688603654081</v>
      </c>
    </row>
    <row r="909" spans="1:50" x14ac:dyDescent="0.35">
      <c r="A909" s="1">
        <v>905</v>
      </c>
      <c r="B909">
        <v>96851.559323056252</v>
      </c>
      <c r="C909">
        <v>0.31925570941776221</v>
      </c>
      <c r="D909">
        <v>7.1423007557584225E-2</v>
      </c>
      <c r="E909">
        <v>0.89810973422308216</v>
      </c>
      <c r="F909">
        <v>1.301051569639379E-2</v>
      </c>
      <c r="G909">
        <v>0.19613349701892929</v>
      </c>
      <c r="H909">
        <v>0.87169090106948277</v>
      </c>
      <c r="I909">
        <v>0.95539223004364848</v>
      </c>
      <c r="J909">
        <v>0.87353505525127617</v>
      </c>
      <c r="K909">
        <v>0.8337001588036933</v>
      </c>
      <c r="L909">
        <v>0.88631222481784511</v>
      </c>
      <c r="M909">
        <v>0.15778464387350219</v>
      </c>
      <c r="N909">
        <v>0.57692611959901441</v>
      </c>
      <c r="O909">
        <v>0.24602712843244531</v>
      </c>
      <c r="P909">
        <v>9.0781850792343896E-2</v>
      </c>
      <c r="Q909">
        <v>4.9386396236080294</v>
      </c>
      <c r="R909">
        <v>5.0333661649398502E-2</v>
      </c>
      <c r="S909">
        <v>0.50398850877952439</v>
      </c>
      <c r="T909">
        <v>2.9450291959252008</v>
      </c>
      <c r="U909">
        <v>2.5170683554977198E-4</v>
      </c>
      <c r="V909">
        <v>0.21816710561913649</v>
      </c>
      <c r="W909">
        <v>0.87192081659382237</v>
      </c>
      <c r="X909">
        <v>5.1006708465280562E-2</v>
      </c>
      <c r="Y909">
        <v>0.6513121040064993</v>
      </c>
      <c r="Z909">
        <v>5.021361371286432E-2</v>
      </c>
      <c r="AA909">
        <v>0.6909550238370421</v>
      </c>
      <c r="AB909">
        <v>52.606251278583997</v>
      </c>
      <c r="AC909">
        <v>66741.346542778774</v>
      </c>
      <c r="AD909">
        <v>0</v>
      </c>
      <c r="AE909">
        <v>0</v>
      </c>
      <c r="AF909">
        <v>52.606251278583997</v>
      </c>
      <c r="AG909">
        <v>7.9363283084544776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57.15556244892533</v>
      </c>
    </row>
    <row r="910" spans="1:50" x14ac:dyDescent="0.35">
      <c r="A910" s="1">
        <v>906</v>
      </c>
      <c r="B910">
        <v>87686.907233213715</v>
      </c>
      <c r="C910">
        <v>0.32157421688321741</v>
      </c>
      <c r="D910">
        <v>0.1011036600366949</v>
      </c>
      <c r="E910">
        <v>0.831244862291729</v>
      </c>
      <c r="F910">
        <v>1.7921540166713761E-2</v>
      </c>
      <c r="G910">
        <v>0.2099103374470758</v>
      </c>
      <c r="H910">
        <v>0.86681531283578994</v>
      </c>
      <c r="I910">
        <v>0.93921351532619513</v>
      </c>
      <c r="J910">
        <v>0.86565551719914058</v>
      </c>
      <c r="K910">
        <v>0.73134157798612531</v>
      </c>
      <c r="L910">
        <v>0.79302474192031613</v>
      </c>
      <c r="M910">
        <v>0.12956191295888159</v>
      </c>
      <c r="N910">
        <v>0.78407546610738466</v>
      </c>
      <c r="O910">
        <v>0.22683592816725989</v>
      </c>
      <c r="P910">
        <v>7.9952752386022591E-2</v>
      </c>
      <c r="Q910">
        <v>5.244138121668624</v>
      </c>
      <c r="R910">
        <v>4.8759931414806869E-2</v>
      </c>
      <c r="S910">
        <v>0.41172137087206212</v>
      </c>
      <c r="T910">
        <v>2.854271908821441</v>
      </c>
      <c r="U910">
        <v>2.5558995696251208E-4</v>
      </c>
      <c r="V910">
        <v>0.1947663077590201</v>
      </c>
      <c r="W910">
        <v>0.97714149093957303</v>
      </c>
      <c r="X910">
        <v>5.9456827325207177E-2</v>
      </c>
      <c r="Y910">
        <v>0.74172166592073741</v>
      </c>
      <c r="Z910">
        <v>5.6102295060392611E-2</v>
      </c>
      <c r="AA910">
        <v>0.76159852360783609</v>
      </c>
      <c r="AB910">
        <v>49.633529550784353</v>
      </c>
      <c r="AC910">
        <v>60574.704747147567</v>
      </c>
      <c r="AD910">
        <v>0</v>
      </c>
      <c r="AE910">
        <v>0</v>
      </c>
      <c r="AF910">
        <v>49.633529550784353</v>
      </c>
      <c r="AG910">
        <v>7.2030423262875258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41.73694270799804</v>
      </c>
    </row>
    <row r="911" spans="1:50" x14ac:dyDescent="0.35">
      <c r="A911" s="1">
        <v>907</v>
      </c>
      <c r="B911">
        <v>83327.166404891948</v>
      </c>
      <c r="C911">
        <v>0.30282974911975929</v>
      </c>
      <c r="D911">
        <v>0.1025790850009643</v>
      </c>
      <c r="E911">
        <v>0.89313303810350642</v>
      </c>
      <c r="F911">
        <v>2.6780794383036929E-2</v>
      </c>
      <c r="G911">
        <v>0.19484067448644579</v>
      </c>
      <c r="H911">
        <v>0.90843664242787248</v>
      </c>
      <c r="I911">
        <v>0.90875799578422622</v>
      </c>
      <c r="J911">
        <v>0.80137327192218999</v>
      </c>
      <c r="K911">
        <v>0.76349683708825333</v>
      </c>
      <c r="L911">
        <v>0.88998248813846459</v>
      </c>
      <c r="M911">
        <v>0.1712786237798653</v>
      </c>
      <c r="N911">
        <v>0.86942519213421166</v>
      </c>
      <c r="O911">
        <v>0.21522976124464699</v>
      </c>
      <c r="P911">
        <v>9.9654660731329919E-2</v>
      </c>
      <c r="Q911">
        <v>4.9502992828207466</v>
      </c>
      <c r="R911">
        <v>4.443964014832643E-2</v>
      </c>
      <c r="S911">
        <v>0.41275138515427717</v>
      </c>
      <c r="T911">
        <v>2.368235748990887</v>
      </c>
      <c r="U911">
        <v>2.0744515752747111E-4</v>
      </c>
      <c r="V911">
        <v>0.2160686921081528</v>
      </c>
      <c r="W911">
        <v>0.87308450079448385</v>
      </c>
      <c r="X911">
        <v>4.8600924967544319E-2</v>
      </c>
      <c r="Y911">
        <v>0.68631003022837844</v>
      </c>
      <c r="Z911">
        <v>5.512350932080895E-2</v>
      </c>
      <c r="AA911">
        <v>0.81141809242587559</v>
      </c>
      <c r="AB911">
        <v>48.421902395233573</v>
      </c>
      <c r="AC911">
        <v>58130.285062433351</v>
      </c>
      <c r="AD911">
        <v>0</v>
      </c>
      <c r="AE911">
        <v>0</v>
      </c>
      <c r="AF911">
        <v>48.421902395233573</v>
      </c>
      <c r="AG911">
        <v>6.9123721773251248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50.379021524058757</v>
      </c>
    </row>
    <row r="912" spans="1:50" x14ac:dyDescent="0.35">
      <c r="A912" s="1">
        <v>908</v>
      </c>
      <c r="B912">
        <v>118942.9846810595</v>
      </c>
      <c r="C912">
        <v>0.3388763314715168</v>
      </c>
      <c r="D912">
        <v>9.8186078112915909E-2</v>
      </c>
      <c r="E912">
        <v>0.81183077565443651</v>
      </c>
      <c r="F912">
        <v>1.774065123577219E-2</v>
      </c>
      <c r="G912">
        <v>0.2478353164366954</v>
      </c>
      <c r="H912">
        <v>0.87343738564572582</v>
      </c>
      <c r="I912">
        <v>0.94640173725278953</v>
      </c>
      <c r="J912">
        <v>0.77479898530803981</v>
      </c>
      <c r="K912">
        <v>0.7989345810191002</v>
      </c>
      <c r="L912">
        <v>0.83836178776170678</v>
      </c>
      <c r="M912">
        <v>0.15462833983859031</v>
      </c>
      <c r="N912">
        <v>0.73567324042560989</v>
      </c>
      <c r="O912">
        <v>0.19141864288957969</v>
      </c>
      <c r="P912">
        <v>8.1521862586412211E-2</v>
      </c>
      <c r="Q912">
        <v>4.9552827251605471</v>
      </c>
      <c r="R912">
        <v>4.9008681938048068E-2</v>
      </c>
      <c r="S912">
        <v>0.42763791130290718</v>
      </c>
      <c r="T912">
        <v>2.7154798192606009</v>
      </c>
      <c r="U912">
        <v>2.7616328071191688E-4</v>
      </c>
      <c r="V912">
        <v>0.18560947781881421</v>
      </c>
      <c r="W912">
        <v>0.92892368250945212</v>
      </c>
      <c r="X912">
        <v>5.2911759652654301E-2</v>
      </c>
      <c r="Y912">
        <v>0.80877929483170219</v>
      </c>
      <c r="Z912">
        <v>5.565121778975244E-2</v>
      </c>
      <c r="AA912">
        <v>0.69143971806861693</v>
      </c>
      <c r="AB912">
        <v>59.52086862752423</v>
      </c>
      <c r="AC912">
        <v>81993.886730786893</v>
      </c>
      <c r="AD912">
        <v>0</v>
      </c>
      <c r="AE912">
        <v>0</v>
      </c>
      <c r="AF912">
        <v>59.52086862752423</v>
      </c>
      <c r="AG912">
        <v>9.7500340956510296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68.417561360244463</v>
      </c>
    </row>
    <row r="913" spans="1:50" x14ac:dyDescent="0.35">
      <c r="A913" s="1">
        <v>909</v>
      </c>
      <c r="B913">
        <v>100662.4656216164</v>
      </c>
      <c r="C913">
        <v>0.33611730937615009</v>
      </c>
      <c r="D913">
        <v>9.3893257497360105E-2</v>
      </c>
      <c r="E913">
        <v>0.86987138159182775</v>
      </c>
      <c r="F913">
        <v>2.7858102152076829E-2</v>
      </c>
      <c r="G913">
        <v>0.2412871032656092</v>
      </c>
      <c r="H913">
        <v>0.77963089409091346</v>
      </c>
      <c r="I913">
        <v>0.95525940830758382</v>
      </c>
      <c r="J913">
        <v>0.84714364590800084</v>
      </c>
      <c r="K913">
        <v>0.78686142419466332</v>
      </c>
      <c r="L913">
        <v>0.84110489936920274</v>
      </c>
      <c r="M913">
        <v>0.13015031869632959</v>
      </c>
      <c r="N913">
        <v>0.89392524775601268</v>
      </c>
      <c r="O913">
        <v>0.16860097834264609</v>
      </c>
      <c r="P913">
        <v>8.7788933249303605E-2</v>
      </c>
      <c r="Q913">
        <v>5.0478417047523161</v>
      </c>
      <c r="R913">
        <v>4.6806505971441932E-2</v>
      </c>
      <c r="S913">
        <v>0.49914878752749842</v>
      </c>
      <c r="T913">
        <v>3.0995742009718841</v>
      </c>
      <c r="U913">
        <v>2.2070054560464509E-4</v>
      </c>
      <c r="V913">
        <v>0.21190421075546381</v>
      </c>
      <c r="W913">
        <v>0.95501266156494224</v>
      </c>
      <c r="X913">
        <v>6.2215537063858239E-2</v>
      </c>
      <c r="Y913">
        <v>0.77707476364765771</v>
      </c>
      <c r="Z913">
        <v>4.434512652274198E-2</v>
      </c>
      <c r="AA913">
        <v>0.8302225090623534</v>
      </c>
      <c r="AB913">
        <v>53.814503266936512</v>
      </c>
      <c r="AC913">
        <v>69315.697734606307</v>
      </c>
      <c r="AD913">
        <v>0</v>
      </c>
      <c r="AE913">
        <v>0</v>
      </c>
      <c r="AF913">
        <v>53.814503266936512</v>
      </c>
      <c r="AG913">
        <v>8.2424488364020068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54.783281806250301</v>
      </c>
    </row>
    <row r="914" spans="1:50" x14ac:dyDescent="0.35">
      <c r="A914" s="1">
        <v>910</v>
      </c>
      <c r="B914">
        <v>87148.768726348673</v>
      </c>
      <c r="C914">
        <v>0.2740705845837561</v>
      </c>
      <c r="D914">
        <v>8.211725286140438E-2</v>
      </c>
      <c r="E914">
        <v>0.87121432342231708</v>
      </c>
      <c r="F914">
        <v>2.5196404674193519E-2</v>
      </c>
      <c r="G914">
        <v>0.23164197230411601</v>
      </c>
      <c r="H914">
        <v>0.84581332951530308</v>
      </c>
      <c r="I914">
        <v>0.95445633846586542</v>
      </c>
      <c r="J914">
        <v>0.86428456430284317</v>
      </c>
      <c r="K914">
        <v>0.84647668541152643</v>
      </c>
      <c r="L914">
        <v>0.86353966048718545</v>
      </c>
      <c r="M914">
        <v>0.15083517800143459</v>
      </c>
      <c r="N914">
        <v>0.67628995041124096</v>
      </c>
      <c r="O914">
        <v>0.19545957236992731</v>
      </c>
      <c r="P914">
        <v>9.8834624100237051E-2</v>
      </c>
      <c r="Q914">
        <v>4.7070048021034721</v>
      </c>
      <c r="R914">
        <v>5.7336374729075892E-2</v>
      </c>
      <c r="S914">
        <v>0.43984137673058538</v>
      </c>
      <c r="T914">
        <v>3.1658682901697799</v>
      </c>
      <c r="U914">
        <v>2.424549537934912E-4</v>
      </c>
      <c r="V914">
        <v>0.2221799750065187</v>
      </c>
      <c r="W914">
        <v>1.060938397946134</v>
      </c>
      <c r="X914">
        <v>6.2522728731141564E-2</v>
      </c>
      <c r="Y914">
        <v>0.79590854254805832</v>
      </c>
      <c r="Z914">
        <v>4.6742127354933861E-2</v>
      </c>
      <c r="AA914">
        <v>0.84894481419760082</v>
      </c>
      <c r="AB914">
        <v>50.334094683858552</v>
      </c>
      <c r="AC914">
        <v>62006.394010747783</v>
      </c>
      <c r="AD914">
        <v>0</v>
      </c>
      <c r="AE914">
        <v>0</v>
      </c>
      <c r="AF914">
        <v>50.334094683858552</v>
      </c>
      <c r="AG914">
        <v>7.3732869590405947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51.927474727287922</v>
      </c>
    </row>
    <row r="915" spans="1:50" x14ac:dyDescent="0.35">
      <c r="A915" s="1">
        <v>911</v>
      </c>
      <c r="B915">
        <v>126023.43276602629</v>
      </c>
      <c r="C915">
        <v>0.29205877556924992</v>
      </c>
      <c r="D915">
        <v>0.10100651518741829</v>
      </c>
      <c r="E915">
        <v>0.89126618976968408</v>
      </c>
      <c r="F915">
        <v>1.7385516591394801E-2</v>
      </c>
      <c r="G915">
        <v>0.21738209376953921</v>
      </c>
      <c r="H915">
        <v>0.90397355102074828</v>
      </c>
      <c r="I915">
        <v>0.94950141376924013</v>
      </c>
      <c r="J915">
        <v>0.8066971674767921</v>
      </c>
      <c r="K915">
        <v>0.74077654156760109</v>
      </c>
      <c r="L915">
        <v>0.80894234842099155</v>
      </c>
      <c r="M915">
        <v>0.13609362712371639</v>
      </c>
      <c r="N915">
        <v>0.82167941762832775</v>
      </c>
      <c r="O915">
        <v>0.1943075217916985</v>
      </c>
      <c r="P915">
        <v>0.10493281091678761</v>
      </c>
      <c r="Q915">
        <v>4.5031494378363508</v>
      </c>
      <c r="R915">
        <v>4.5230889415975931E-2</v>
      </c>
      <c r="S915">
        <v>0.47523690966636051</v>
      </c>
      <c r="T915">
        <v>2.9549302779902442</v>
      </c>
      <c r="U915">
        <v>2.8575546327537808E-4</v>
      </c>
      <c r="V915">
        <v>0.20995434727244269</v>
      </c>
      <c r="W915">
        <v>0.90650089764694042</v>
      </c>
      <c r="X915">
        <v>4.9688473367402113E-2</v>
      </c>
      <c r="Y915">
        <v>0.81810958578283011</v>
      </c>
      <c r="Z915">
        <v>6.2897065931959442E-2</v>
      </c>
      <c r="AA915">
        <v>0.69760500051243524</v>
      </c>
      <c r="AB915">
        <v>62.270650147417072</v>
      </c>
      <c r="AC915">
        <v>88403.957312010651</v>
      </c>
      <c r="AD915">
        <v>0</v>
      </c>
      <c r="AE915">
        <v>0</v>
      </c>
      <c r="AF915">
        <v>62.270650147417072</v>
      </c>
      <c r="AG915">
        <v>10.512266613395481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63.59152370097074</v>
      </c>
    </row>
    <row r="916" spans="1:50" x14ac:dyDescent="0.35">
      <c r="A916" s="1">
        <v>912</v>
      </c>
      <c r="B916">
        <v>116705.9833826095</v>
      </c>
      <c r="C916">
        <v>0.31471095405759791</v>
      </c>
      <c r="D916">
        <v>0.1004543861306211</v>
      </c>
      <c r="E916">
        <v>0.84432690186961734</v>
      </c>
      <c r="F916">
        <v>2.092658328699518E-2</v>
      </c>
      <c r="G916">
        <v>0.2348877336662695</v>
      </c>
      <c r="H916">
        <v>0.91784006860247858</v>
      </c>
      <c r="I916">
        <v>0.92638161365895888</v>
      </c>
      <c r="J916">
        <v>0.86748179829680527</v>
      </c>
      <c r="K916">
        <v>0.81687814924185798</v>
      </c>
      <c r="L916">
        <v>0.78816251475756005</v>
      </c>
      <c r="M916">
        <v>0.15431539195259941</v>
      </c>
      <c r="N916">
        <v>0.65875445222466533</v>
      </c>
      <c r="O916">
        <v>0.229935647469487</v>
      </c>
      <c r="P916">
        <v>9.682316647204281E-2</v>
      </c>
      <c r="Q916">
        <v>5.2397102631620438</v>
      </c>
      <c r="R916">
        <v>5.8385866486517259E-2</v>
      </c>
      <c r="S916">
        <v>0.40614284904390457</v>
      </c>
      <c r="T916">
        <v>2.8249733652171209</v>
      </c>
      <c r="U916">
        <v>2.5065205316292461E-4</v>
      </c>
      <c r="V916">
        <v>0.18284275389415769</v>
      </c>
      <c r="W916">
        <v>1.003979615210195</v>
      </c>
      <c r="X916">
        <v>5.2019146086599632E-2</v>
      </c>
      <c r="Y916">
        <v>0.73699657002381502</v>
      </c>
      <c r="Z916">
        <v>6.7097548993405101E-2</v>
      </c>
      <c r="AA916">
        <v>0.72541513780248856</v>
      </c>
      <c r="AB916">
        <v>59.498823467448183</v>
      </c>
      <c r="AC916">
        <v>81943.27856510898</v>
      </c>
      <c r="AD916">
        <v>0</v>
      </c>
      <c r="AE916">
        <v>0</v>
      </c>
      <c r="AF916">
        <v>59.498823467448183</v>
      </c>
      <c r="AG916">
        <v>9.7440161916273063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62.913801734526139</v>
      </c>
    </row>
    <row r="917" spans="1:50" x14ac:dyDescent="0.35">
      <c r="A917" s="1">
        <v>913</v>
      </c>
      <c r="B917">
        <v>102138.0138658864</v>
      </c>
      <c r="C917">
        <v>0.26962800670224818</v>
      </c>
      <c r="D917">
        <v>0.1153616345605338</v>
      </c>
      <c r="E917">
        <v>0.85584966609070612</v>
      </c>
      <c r="F917">
        <v>2.1506607607789462E-2</v>
      </c>
      <c r="G917">
        <v>0.22118258799597901</v>
      </c>
      <c r="H917">
        <v>0.8387552218479426</v>
      </c>
      <c r="I917">
        <v>0.94579506149953396</v>
      </c>
      <c r="J917">
        <v>0.8408160961272988</v>
      </c>
      <c r="K917">
        <v>0.79275550375726278</v>
      </c>
      <c r="L917">
        <v>0.85512682518760752</v>
      </c>
      <c r="M917">
        <v>0.17768240630812379</v>
      </c>
      <c r="N917">
        <v>0.68798222580250046</v>
      </c>
      <c r="O917">
        <v>0.21793687614365859</v>
      </c>
      <c r="P917">
        <v>8.9968619207666023E-2</v>
      </c>
      <c r="Q917">
        <v>4.5707283833302048</v>
      </c>
      <c r="R917">
        <v>5.6380456225500912E-2</v>
      </c>
      <c r="S917">
        <v>0.43854622025302759</v>
      </c>
      <c r="T917">
        <v>3.1040435014799019</v>
      </c>
      <c r="U917">
        <v>2.5513710722956741E-4</v>
      </c>
      <c r="V917">
        <v>0.19885907663412031</v>
      </c>
      <c r="W917">
        <v>0.95600804152378061</v>
      </c>
      <c r="X917">
        <v>5.0007208285335947E-2</v>
      </c>
      <c r="Y917">
        <v>0.65548020963472553</v>
      </c>
      <c r="Z917">
        <v>5.4686230045007479E-2</v>
      </c>
      <c r="AA917">
        <v>0.80074983667049693</v>
      </c>
      <c r="AB917">
        <v>55.318116115282862</v>
      </c>
      <c r="AC917">
        <v>72573.545746225296</v>
      </c>
      <c r="AD917">
        <v>0</v>
      </c>
      <c r="AE917">
        <v>0</v>
      </c>
      <c r="AF917">
        <v>55.318116115282862</v>
      </c>
      <c r="AG917">
        <v>8.6298451467638557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57.41896035979164</v>
      </c>
    </row>
    <row r="918" spans="1:50" x14ac:dyDescent="0.35">
      <c r="A918" s="1">
        <v>914</v>
      </c>
      <c r="B918">
        <v>122124.01827540599</v>
      </c>
      <c r="C918">
        <v>0.32245935661770952</v>
      </c>
      <c r="D918">
        <v>0.1108467695517092</v>
      </c>
      <c r="E918">
        <v>0.87178573528292391</v>
      </c>
      <c r="F918">
        <v>2.5414438000735621E-2</v>
      </c>
      <c r="G918">
        <v>0.20969330360105029</v>
      </c>
      <c r="H918">
        <v>0.85758555218696797</v>
      </c>
      <c r="I918">
        <v>0.95981770176960157</v>
      </c>
      <c r="J918">
        <v>0.80275219892391747</v>
      </c>
      <c r="K918">
        <v>0.79398046925989041</v>
      </c>
      <c r="L918">
        <v>0.87891797333680366</v>
      </c>
      <c r="M918">
        <v>0.16490390346729311</v>
      </c>
      <c r="N918">
        <v>0.80236802451061173</v>
      </c>
      <c r="O918">
        <v>0.21415555882110099</v>
      </c>
      <c r="P918">
        <v>9.2736678822845753E-2</v>
      </c>
      <c r="Q918">
        <v>5.8893240902621358</v>
      </c>
      <c r="R918">
        <v>4.1435895994932317E-2</v>
      </c>
      <c r="S918">
        <v>0.43372985446052292</v>
      </c>
      <c r="T918">
        <v>2.762861185519164</v>
      </c>
      <c r="U918">
        <v>2.9411677855746001E-4</v>
      </c>
      <c r="V918">
        <v>0.1965801262197171</v>
      </c>
      <c r="W918">
        <v>0.79352341152066941</v>
      </c>
      <c r="X918">
        <v>6.6284852167337469E-2</v>
      </c>
      <c r="Y918">
        <v>0.84179883489373153</v>
      </c>
      <c r="Z918">
        <v>5.5524447621935778E-2</v>
      </c>
      <c r="AA918">
        <v>0.70093420033497167</v>
      </c>
      <c r="AB918">
        <v>60.543634900957279</v>
      </c>
      <c r="AC918">
        <v>84355.523540441995</v>
      </c>
      <c r="AD918">
        <v>0</v>
      </c>
      <c r="AE918">
        <v>0</v>
      </c>
      <c r="AF918">
        <v>60.543634900957279</v>
      </c>
      <c r="AG918">
        <v>10.030860390558651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71.699230202106619</v>
      </c>
    </row>
    <row r="919" spans="1:50" x14ac:dyDescent="0.35">
      <c r="A919" s="1">
        <v>915</v>
      </c>
      <c r="B919">
        <v>107691.6700332969</v>
      </c>
      <c r="C919">
        <v>0.29517431459202698</v>
      </c>
      <c r="D919">
        <v>8.3276074036570558E-2</v>
      </c>
      <c r="E919">
        <v>0.82872406686651667</v>
      </c>
      <c r="F919">
        <v>2.3437813760113901E-2</v>
      </c>
      <c r="G919">
        <v>0.21136672469167589</v>
      </c>
      <c r="H919">
        <v>0.79600696943580551</v>
      </c>
      <c r="I919">
        <v>0.93947075093713595</v>
      </c>
      <c r="J919">
        <v>0.82105720055178999</v>
      </c>
      <c r="K919">
        <v>0.74951897009017954</v>
      </c>
      <c r="L919">
        <v>0.83038877293874047</v>
      </c>
      <c r="M919">
        <v>0.1785407904867079</v>
      </c>
      <c r="N919">
        <v>0.87971290530764523</v>
      </c>
      <c r="O919">
        <v>0.19591647028920181</v>
      </c>
      <c r="P919">
        <v>8.9918599468603977E-2</v>
      </c>
      <c r="Q919">
        <v>4.1083230324308726</v>
      </c>
      <c r="R919">
        <v>5.3184533118978132E-2</v>
      </c>
      <c r="S919">
        <v>0.48992891275177503</v>
      </c>
      <c r="T919">
        <v>3.1086090943040761</v>
      </c>
      <c r="U919">
        <v>2.7251925568348918E-4</v>
      </c>
      <c r="V919">
        <v>0.23088654724935609</v>
      </c>
      <c r="W919">
        <v>1.062731658740792</v>
      </c>
      <c r="X919">
        <v>4.7766603081563982E-2</v>
      </c>
      <c r="Y919">
        <v>0.74929462272080471</v>
      </c>
      <c r="Z919">
        <v>6.3207258438031086E-2</v>
      </c>
      <c r="AA919">
        <v>0.84821407519064296</v>
      </c>
      <c r="AB919">
        <v>56.589770952906939</v>
      </c>
      <c r="AC919">
        <v>75375.33690093059</v>
      </c>
      <c r="AD919">
        <v>0</v>
      </c>
      <c r="AE919">
        <v>0</v>
      </c>
      <c r="AF919">
        <v>56.589770952906939</v>
      </c>
      <c r="AG919">
        <v>8.9630109518800651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56.519103465901232</v>
      </c>
    </row>
    <row r="920" spans="1:50" x14ac:dyDescent="0.35">
      <c r="A920" s="1">
        <v>916</v>
      </c>
      <c r="B920">
        <v>91289.445079203957</v>
      </c>
      <c r="C920">
        <v>0.32548404017389432</v>
      </c>
      <c r="D920">
        <v>0.1058691046310101</v>
      </c>
      <c r="E920">
        <v>0.87690870235063445</v>
      </c>
      <c r="F920">
        <v>2.08628070482615E-2</v>
      </c>
      <c r="G920">
        <v>0.2175618669420539</v>
      </c>
      <c r="H920">
        <v>0.81326328888366928</v>
      </c>
      <c r="I920">
        <v>0.92795400096376002</v>
      </c>
      <c r="J920">
        <v>0.84343319926209659</v>
      </c>
      <c r="K920">
        <v>0.8180794162264543</v>
      </c>
      <c r="L920">
        <v>0.87295086758052476</v>
      </c>
      <c r="M920">
        <v>0.1453638144947681</v>
      </c>
      <c r="N920">
        <v>0.79523126139063982</v>
      </c>
      <c r="O920">
        <v>0.1746822950581034</v>
      </c>
      <c r="P920">
        <v>9.9150293654975435E-2</v>
      </c>
      <c r="Q920">
        <v>5.7125529230031269</v>
      </c>
      <c r="R920">
        <v>6.3024233169636568E-2</v>
      </c>
      <c r="S920">
        <v>0.50445689310668151</v>
      </c>
      <c r="T920">
        <v>3.033899277834359</v>
      </c>
      <c r="U920">
        <v>2.0517438747787731E-4</v>
      </c>
      <c r="V920">
        <v>0.23619160781974449</v>
      </c>
      <c r="W920">
        <v>1.213609179840325</v>
      </c>
      <c r="X920">
        <v>5.7458106763485083E-2</v>
      </c>
      <c r="Y920">
        <v>0.84896371620627364</v>
      </c>
      <c r="Z920">
        <v>6.8351034378985293E-2</v>
      </c>
      <c r="AA920">
        <v>0.84095948856311575</v>
      </c>
      <c r="AB920">
        <v>50.805458323932172</v>
      </c>
      <c r="AC920">
        <v>62977.197230710779</v>
      </c>
      <c r="AD920">
        <v>0</v>
      </c>
      <c r="AE920">
        <v>0</v>
      </c>
      <c r="AF920">
        <v>50.805458323932172</v>
      </c>
      <c r="AG920">
        <v>7.4887268396488276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54.756683637044041</v>
      </c>
    </row>
    <row r="921" spans="1:50" x14ac:dyDescent="0.35">
      <c r="A921" s="1">
        <v>917</v>
      </c>
      <c r="B921">
        <v>98930.357248743851</v>
      </c>
      <c r="C921">
        <v>0.36678464435445751</v>
      </c>
      <c r="D921">
        <v>0.10547156401331841</v>
      </c>
      <c r="E921">
        <v>0.88759646721820762</v>
      </c>
      <c r="F921">
        <v>1.379891484014936E-2</v>
      </c>
      <c r="G921">
        <v>0.2149738525338229</v>
      </c>
      <c r="H921">
        <v>0.83841725986493254</v>
      </c>
      <c r="I921">
        <v>0.93249286301072876</v>
      </c>
      <c r="J921">
        <v>0.81311432484195301</v>
      </c>
      <c r="K921">
        <v>0.75855532217921395</v>
      </c>
      <c r="L921">
        <v>0.85596199855527266</v>
      </c>
      <c r="M921">
        <v>0.14807990936235471</v>
      </c>
      <c r="N921">
        <v>0.74859760219132143</v>
      </c>
      <c r="O921">
        <v>0.18934331872613769</v>
      </c>
      <c r="P921">
        <v>7.8660007616614999E-2</v>
      </c>
      <c r="Q921">
        <v>4.9295666831467964</v>
      </c>
      <c r="R921">
        <v>6.1523397578835022E-2</v>
      </c>
      <c r="S921">
        <v>0.43929713102915913</v>
      </c>
      <c r="T921">
        <v>3.1584297089225508</v>
      </c>
      <c r="U921">
        <v>2.0388480477057189E-4</v>
      </c>
      <c r="V921">
        <v>0.24795610930204939</v>
      </c>
      <c r="W921">
        <v>1.141496985580136</v>
      </c>
      <c r="X921">
        <v>5.1309191966332678E-2</v>
      </c>
      <c r="Y921">
        <v>0.71948173400090643</v>
      </c>
      <c r="Z921">
        <v>5.5986561023054257E-2</v>
      </c>
      <c r="AA921">
        <v>0.80291785842545393</v>
      </c>
      <c r="AB921">
        <v>52.677950585925821</v>
      </c>
      <c r="AC921">
        <v>66893.023130841102</v>
      </c>
      <c r="AD921">
        <v>0</v>
      </c>
      <c r="AE921">
        <v>0</v>
      </c>
      <c r="AF921">
        <v>52.677950585925821</v>
      </c>
      <c r="AG921">
        <v>7.9543644324154679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54.307014987490973</v>
      </c>
    </row>
    <row r="922" spans="1:50" x14ac:dyDescent="0.35">
      <c r="A922" s="1">
        <v>918</v>
      </c>
      <c r="B922">
        <v>92290.842194257217</v>
      </c>
      <c r="C922">
        <v>0.31954354560544562</v>
      </c>
      <c r="D922">
        <v>0.10828426480959701</v>
      </c>
      <c r="E922">
        <v>0.87267192269628169</v>
      </c>
      <c r="F922">
        <v>1.6146815575424588E-2</v>
      </c>
      <c r="G922">
        <v>0.21152540741833409</v>
      </c>
      <c r="H922">
        <v>0.92843072310002528</v>
      </c>
      <c r="I922">
        <v>0.94473810715152307</v>
      </c>
      <c r="J922">
        <v>0.88921344888468579</v>
      </c>
      <c r="K922">
        <v>0.8151643624142646</v>
      </c>
      <c r="L922">
        <v>0.84135178303132796</v>
      </c>
      <c r="M922">
        <v>0.13959954997252799</v>
      </c>
      <c r="N922">
        <v>0.80097658507410507</v>
      </c>
      <c r="O922">
        <v>0.24047243576465829</v>
      </c>
      <c r="P922">
        <v>9.0478089078496818E-2</v>
      </c>
      <c r="Q922">
        <v>4.5616926400253632</v>
      </c>
      <c r="R922">
        <v>4.2083948743521837E-2</v>
      </c>
      <c r="S922">
        <v>0.43119324071212051</v>
      </c>
      <c r="T922">
        <v>2.9824599095045849</v>
      </c>
      <c r="U922">
        <v>2.9097455921980419E-4</v>
      </c>
      <c r="V922">
        <v>0.18641924528191789</v>
      </c>
      <c r="W922">
        <v>1.026281393332257</v>
      </c>
      <c r="X922">
        <v>5.9974710876495703E-2</v>
      </c>
      <c r="Y922">
        <v>0.85161913252974863</v>
      </c>
      <c r="Z922">
        <v>6.2677304740838949E-2</v>
      </c>
      <c r="AA922">
        <v>0.65023235912352251</v>
      </c>
      <c r="AB922">
        <v>51.30139367963632</v>
      </c>
      <c r="AC922">
        <v>64005.109558027158</v>
      </c>
      <c r="AD922">
        <v>0</v>
      </c>
      <c r="AE922">
        <v>0</v>
      </c>
      <c r="AF922">
        <v>51.30139367963632</v>
      </c>
      <c r="AG922">
        <v>7.6109576624366406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51.049002390510502</v>
      </c>
    </row>
    <row r="923" spans="1:50" x14ac:dyDescent="0.35">
      <c r="A923" s="1">
        <v>919</v>
      </c>
      <c r="B923">
        <v>101766.07914925909</v>
      </c>
      <c r="C923">
        <v>0.37327940684399991</v>
      </c>
      <c r="D923">
        <v>0.1058350158699488</v>
      </c>
      <c r="E923">
        <v>0.86599855568496609</v>
      </c>
      <c r="F923">
        <v>2.146462081992442E-2</v>
      </c>
      <c r="G923">
        <v>0.1920689204643177</v>
      </c>
      <c r="H923">
        <v>0.81842469201367307</v>
      </c>
      <c r="I923">
        <v>0.91494313363348378</v>
      </c>
      <c r="J923">
        <v>0.79709715832677497</v>
      </c>
      <c r="K923">
        <v>0.75677828462376973</v>
      </c>
      <c r="L923">
        <v>0.77261806769671404</v>
      </c>
      <c r="M923">
        <v>0.14732462423020579</v>
      </c>
      <c r="N923">
        <v>0.72790464480624661</v>
      </c>
      <c r="O923">
        <v>0.19912869908738839</v>
      </c>
      <c r="P923">
        <v>9.3580574058203775E-2</v>
      </c>
      <c r="Q923">
        <v>4.2620141715489197</v>
      </c>
      <c r="R923">
        <v>5.4676575047232501E-2</v>
      </c>
      <c r="S923">
        <v>0.40157159106996598</v>
      </c>
      <c r="T923">
        <v>2.941828864604962</v>
      </c>
      <c r="U923">
        <v>2.5749385879422299E-4</v>
      </c>
      <c r="V923">
        <v>0.1957592436807403</v>
      </c>
      <c r="W923">
        <v>0.98752825179447201</v>
      </c>
      <c r="X923">
        <v>4.9139396636418413E-2</v>
      </c>
      <c r="Y923">
        <v>0.80709235347136721</v>
      </c>
      <c r="Z923">
        <v>6.8431087839024893E-2</v>
      </c>
      <c r="AA923">
        <v>0.80232897674700054</v>
      </c>
      <c r="AB923">
        <v>53.981925591141007</v>
      </c>
      <c r="AC923">
        <v>69675.483824663694</v>
      </c>
      <c r="AD923">
        <v>0</v>
      </c>
      <c r="AE923">
        <v>0</v>
      </c>
      <c r="AF923">
        <v>53.981925591141007</v>
      </c>
      <c r="AG923">
        <v>8.2852316191809017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51.979057969439758</v>
      </c>
    </row>
    <row r="924" spans="1:50" x14ac:dyDescent="0.35">
      <c r="A924" s="1">
        <v>920</v>
      </c>
      <c r="B924">
        <v>109588.5654413556</v>
      </c>
      <c r="C924">
        <v>0.3736902074815619</v>
      </c>
      <c r="D924">
        <v>8.1497736668589241E-2</v>
      </c>
      <c r="E924">
        <v>0.86642214016241192</v>
      </c>
      <c r="F924">
        <v>1.6460065050933469E-2</v>
      </c>
      <c r="G924">
        <v>0.20469867445868531</v>
      </c>
      <c r="H924">
        <v>0.92036124994166779</v>
      </c>
      <c r="I924">
        <v>0.95603858897321481</v>
      </c>
      <c r="J924">
        <v>0.79522886353269628</v>
      </c>
      <c r="K924">
        <v>0.78597727954850016</v>
      </c>
      <c r="L924">
        <v>0.82992476658104974</v>
      </c>
      <c r="M924">
        <v>0.15964556739654709</v>
      </c>
      <c r="N924">
        <v>0.8398831279582849</v>
      </c>
      <c r="O924">
        <v>0.23095459339400989</v>
      </c>
      <c r="P924">
        <v>8.9988896497386006E-2</v>
      </c>
      <c r="Q924">
        <v>5.3963386591233036</v>
      </c>
      <c r="R924">
        <v>4.9670747994104661E-2</v>
      </c>
      <c r="S924">
        <v>0.50937868913454332</v>
      </c>
      <c r="T924">
        <v>2.9895439834900031</v>
      </c>
      <c r="U924">
        <v>2.7715132303978731E-4</v>
      </c>
      <c r="V924">
        <v>0.2297961865466478</v>
      </c>
      <c r="W924">
        <v>0.90065980228128528</v>
      </c>
      <c r="X924">
        <v>5.0916047666268907E-2</v>
      </c>
      <c r="Y924">
        <v>0.72243820746489762</v>
      </c>
      <c r="Z924">
        <v>6.2168002638035742E-2</v>
      </c>
      <c r="AA924">
        <v>0.70113743471475642</v>
      </c>
      <c r="AB924">
        <v>56.194986200228563</v>
      </c>
      <c r="AC924">
        <v>74500.980342968964</v>
      </c>
      <c r="AD924">
        <v>0</v>
      </c>
      <c r="AE924">
        <v>0</v>
      </c>
      <c r="AF924">
        <v>56.194986200228563</v>
      </c>
      <c r="AG924">
        <v>8.8590397097328033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60.182889965862827</v>
      </c>
    </row>
    <row r="925" spans="1:50" x14ac:dyDescent="0.35">
      <c r="A925" s="1">
        <v>921</v>
      </c>
      <c r="B925">
        <v>107625.48687945949</v>
      </c>
      <c r="C925">
        <v>0.33482865566631409</v>
      </c>
      <c r="D925">
        <v>9.5120331464397384E-2</v>
      </c>
      <c r="E925">
        <v>0.8476023452838366</v>
      </c>
      <c r="F925">
        <v>1.9258508535072601E-2</v>
      </c>
      <c r="G925">
        <v>0.20908330636793371</v>
      </c>
      <c r="H925">
        <v>0.86196317244655396</v>
      </c>
      <c r="I925">
        <v>0.96153214273191068</v>
      </c>
      <c r="J925">
        <v>0.80546371786496063</v>
      </c>
      <c r="K925">
        <v>0.85758267031982716</v>
      </c>
      <c r="L925">
        <v>0.81898044023736227</v>
      </c>
      <c r="M925">
        <v>0.15869539191001891</v>
      </c>
      <c r="N925">
        <v>0.77201739125391011</v>
      </c>
      <c r="O925">
        <v>0.1611852550380222</v>
      </c>
      <c r="P925">
        <v>7.9796898565908783E-2</v>
      </c>
      <c r="Q925">
        <v>4.8408754923410653</v>
      </c>
      <c r="R925">
        <v>4.4495588793117352E-2</v>
      </c>
      <c r="S925">
        <v>0.41751770692347723</v>
      </c>
      <c r="T925">
        <v>2.7494749179334188</v>
      </c>
      <c r="U925">
        <v>2.4819649323062529E-4</v>
      </c>
      <c r="V925">
        <v>0.23429037782833231</v>
      </c>
      <c r="W925">
        <v>0.99584761893095242</v>
      </c>
      <c r="X925">
        <v>5.5609677124740443E-2</v>
      </c>
      <c r="Y925">
        <v>0.71775779245826421</v>
      </c>
      <c r="Z925">
        <v>5.6507044191468632E-2</v>
      </c>
      <c r="AA925">
        <v>0.69532173958946863</v>
      </c>
      <c r="AB925">
        <v>56.362387196219778</v>
      </c>
      <c r="AC925">
        <v>74871.236333534005</v>
      </c>
      <c r="AD925">
        <v>0</v>
      </c>
      <c r="AE925">
        <v>0</v>
      </c>
      <c r="AF925">
        <v>56.362387196219778</v>
      </c>
      <c r="AG925">
        <v>8.9030674863886521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62.923507284359822</v>
      </c>
    </row>
    <row r="926" spans="1:50" x14ac:dyDescent="0.35">
      <c r="A926" s="1">
        <v>922</v>
      </c>
      <c r="B926">
        <v>113044.1728374712</v>
      </c>
      <c r="C926">
        <v>0.28970619035175349</v>
      </c>
      <c r="D926">
        <v>7.7295638817209328E-2</v>
      </c>
      <c r="E926">
        <v>0.90834125700010548</v>
      </c>
      <c r="F926">
        <v>2.204576041493039E-2</v>
      </c>
      <c r="G926">
        <v>0.19677357541990911</v>
      </c>
      <c r="H926">
        <v>0.80963109765840358</v>
      </c>
      <c r="I926">
        <v>0.94852425457457157</v>
      </c>
      <c r="J926">
        <v>0.86126774012096896</v>
      </c>
      <c r="K926">
        <v>0.78004194385864933</v>
      </c>
      <c r="L926">
        <v>0.92046102837426913</v>
      </c>
      <c r="M926">
        <v>0.16238007043029501</v>
      </c>
      <c r="N926">
        <v>0.5831936359337806</v>
      </c>
      <c r="O926">
        <v>0.1903765586086773</v>
      </c>
      <c r="P926">
        <v>9.1641963434592827E-2</v>
      </c>
      <c r="Q926">
        <v>5.7737706414546262</v>
      </c>
      <c r="R926">
        <v>4.8882800717448383E-2</v>
      </c>
      <c r="S926">
        <v>0.44773052008113012</v>
      </c>
      <c r="T926">
        <v>3.2751408990394131</v>
      </c>
      <c r="U926">
        <v>2.5345894679638633E-4</v>
      </c>
      <c r="V926">
        <v>0.21927117078928371</v>
      </c>
      <c r="W926">
        <v>0.93426631635198154</v>
      </c>
      <c r="X926">
        <v>5.2367310555144798E-2</v>
      </c>
      <c r="Y926">
        <v>0.80274957715654227</v>
      </c>
      <c r="Z926">
        <v>4.8273252327802108E-2</v>
      </c>
      <c r="AA926">
        <v>0.76544094396138973</v>
      </c>
      <c r="AB926">
        <v>58.017731799552351</v>
      </c>
      <c r="AC926">
        <v>78571.904998685321</v>
      </c>
      <c r="AD926">
        <v>0</v>
      </c>
      <c r="AE926">
        <v>0</v>
      </c>
      <c r="AF926">
        <v>58.017731799552351</v>
      </c>
      <c r="AG926">
        <v>9.3431203622865926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66.245461253191607</v>
      </c>
    </row>
    <row r="927" spans="1:50" x14ac:dyDescent="0.35">
      <c r="A927" s="1">
        <v>923</v>
      </c>
      <c r="B927">
        <v>116261.3504787174</v>
      </c>
      <c r="C927">
        <v>0.36498600942556952</v>
      </c>
      <c r="D927">
        <v>0.1144012912053864</v>
      </c>
      <c r="E927">
        <v>0.91301674339109429</v>
      </c>
      <c r="F927">
        <v>1.9359923341625441E-2</v>
      </c>
      <c r="G927">
        <v>0.181816292088568</v>
      </c>
      <c r="H927">
        <v>0.82662781044827283</v>
      </c>
      <c r="I927">
        <v>0.94528685340925978</v>
      </c>
      <c r="J927">
        <v>0.82152240158022738</v>
      </c>
      <c r="K927">
        <v>0.79314853208379144</v>
      </c>
      <c r="L927">
        <v>0.86487274918499679</v>
      </c>
      <c r="M927">
        <v>0.1681652838738579</v>
      </c>
      <c r="N927">
        <v>0.70549412107769194</v>
      </c>
      <c r="O927">
        <v>0.17337489084808891</v>
      </c>
      <c r="P927">
        <v>8.9044763842460212E-2</v>
      </c>
      <c r="Q927">
        <v>4.9682522240788582</v>
      </c>
      <c r="R927">
        <v>5.1309155018802607E-2</v>
      </c>
      <c r="S927">
        <v>0.44149514234999798</v>
      </c>
      <c r="T927">
        <v>2.6596999938027701</v>
      </c>
      <c r="U927">
        <v>2.2161398902677059E-4</v>
      </c>
      <c r="V927">
        <v>0.25981388453012888</v>
      </c>
      <c r="W927">
        <v>1.0129296773641401</v>
      </c>
      <c r="X927">
        <v>6.0064168400439537E-2</v>
      </c>
      <c r="Y927">
        <v>0.73833648753499825</v>
      </c>
      <c r="Z927">
        <v>5.828459169990817E-2</v>
      </c>
      <c r="AA927">
        <v>0.75645031157953835</v>
      </c>
      <c r="AB927">
        <v>58.150518993883281</v>
      </c>
      <c r="AC927">
        <v>78871.850670158572</v>
      </c>
      <c r="AD927">
        <v>0</v>
      </c>
      <c r="AE927">
        <v>0</v>
      </c>
      <c r="AF927">
        <v>58.150518993883281</v>
      </c>
      <c r="AG927">
        <v>9.3787874179697699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66.690440908623486</v>
      </c>
    </row>
    <row r="928" spans="1:50" x14ac:dyDescent="0.35">
      <c r="A928" s="1">
        <v>924</v>
      </c>
      <c r="B928">
        <v>104770.5950910862</v>
      </c>
      <c r="C928">
        <v>0.30936451214925142</v>
      </c>
      <c r="D928">
        <v>9.7832748653431958E-2</v>
      </c>
      <c r="E928">
        <v>0.88491326558135508</v>
      </c>
      <c r="F928">
        <v>2.0455747510966731E-2</v>
      </c>
      <c r="G928">
        <v>0.19291316857993951</v>
      </c>
      <c r="H928">
        <v>0.87136854181982115</v>
      </c>
      <c r="I928">
        <v>0.94457196689826994</v>
      </c>
      <c r="J928">
        <v>0.88004727182957676</v>
      </c>
      <c r="K928">
        <v>0.7329038373386666</v>
      </c>
      <c r="L928">
        <v>0.85988890601934276</v>
      </c>
      <c r="M928">
        <v>0.1434479336838819</v>
      </c>
      <c r="N928">
        <v>0.78037753767499618</v>
      </c>
      <c r="O928">
        <v>0.1720115126149514</v>
      </c>
      <c r="P928">
        <v>8.2473696557868265E-2</v>
      </c>
      <c r="Q928">
        <v>5.1492546658558958</v>
      </c>
      <c r="R928">
        <v>4.2473115563970112E-2</v>
      </c>
      <c r="S928">
        <v>0.45756267759407571</v>
      </c>
      <c r="T928">
        <v>3.056098533931205</v>
      </c>
      <c r="U928">
        <v>2.0367368784994909E-4</v>
      </c>
      <c r="V928">
        <v>0.1781363708078407</v>
      </c>
      <c r="W928">
        <v>1.0120382595538291</v>
      </c>
      <c r="X928">
        <v>4.7799086839119057E-2</v>
      </c>
      <c r="Y928">
        <v>0.76623393381344784</v>
      </c>
      <c r="Z928">
        <v>5.5739143834686179E-2</v>
      </c>
      <c r="AA928">
        <v>0.69977254379745413</v>
      </c>
      <c r="AB928">
        <v>55.219866100627762</v>
      </c>
      <c r="AC928">
        <v>72358.844239886312</v>
      </c>
      <c r="AD928">
        <v>0</v>
      </c>
      <c r="AE928">
        <v>0</v>
      </c>
      <c r="AF928">
        <v>55.219866100627762</v>
      </c>
      <c r="AG928">
        <v>8.6043146213715662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53.63516960706837</v>
      </c>
    </row>
    <row r="929" spans="1:50" x14ac:dyDescent="0.35">
      <c r="A929" s="1">
        <v>925</v>
      </c>
      <c r="B929">
        <v>96223.531909270168</v>
      </c>
      <c r="C929">
        <v>0.27374628394127659</v>
      </c>
      <c r="D929">
        <v>9.4145909616952225E-2</v>
      </c>
      <c r="E929">
        <v>0.86070420120336089</v>
      </c>
      <c r="F929">
        <v>1.911417833365461E-2</v>
      </c>
      <c r="G929">
        <v>0.19343995968615149</v>
      </c>
      <c r="H929">
        <v>0.87794497218630219</v>
      </c>
      <c r="I929">
        <v>0.9369273740216868</v>
      </c>
      <c r="J929">
        <v>0.87763509386341898</v>
      </c>
      <c r="K929">
        <v>0.80263843766052645</v>
      </c>
      <c r="L929">
        <v>0.88278147055161515</v>
      </c>
      <c r="M929">
        <v>0.14992289982290591</v>
      </c>
      <c r="N929">
        <v>0.76506073732597013</v>
      </c>
      <c r="O929">
        <v>0.1627041465508148</v>
      </c>
      <c r="P929">
        <v>8.4437603717201784E-2</v>
      </c>
      <c r="Q929">
        <v>4.1838423635718414</v>
      </c>
      <c r="R929">
        <v>4.0932983599239373E-2</v>
      </c>
      <c r="S929">
        <v>0.37486377583343089</v>
      </c>
      <c r="T929">
        <v>2.790929605335132</v>
      </c>
      <c r="U929">
        <v>2.3615430681265989E-4</v>
      </c>
      <c r="V929">
        <v>0.19369001516091791</v>
      </c>
      <c r="W929">
        <v>0.98630817690626937</v>
      </c>
      <c r="X929">
        <v>5.0856515651842182E-2</v>
      </c>
      <c r="Y929">
        <v>0.81776133294402964</v>
      </c>
      <c r="Z929">
        <v>6.2028159328367333E-2</v>
      </c>
      <c r="AA929">
        <v>0.67959349258794877</v>
      </c>
      <c r="AB929">
        <v>53.200211430012338</v>
      </c>
      <c r="AC929">
        <v>68001.992275113327</v>
      </c>
      <c r="AD929">
        <v>0</v>
      </c>
      <c r="AE929">
        <v>0</v>
      </c>
      <c r="AF929">
        <v>53.200211430012338</v>
      </c>
      <c r="AG929">
        <v>8.0862338607202879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55.819639596907237</v>
      </c>
    </row>
    <row r="930" spans="1:50" x14ac:dyDescent="0.35">
      <c r="A930" s="1">
        <v>926</v>
      </c>
      <c r="B930">
        <v>118779.9034748047</v>
      </c>
      <c r="C930">
        <v>0.26241014117241968</v>
      </c>
      <c r="D930">
        <v>8.70657692256495E-2</v>
      </c>
      <c r="E930">
        <v>0.86797517111697919</v>
      </c>
      <c r="F930">
        <v>2.400518951324811E-2</v>
      </c>
      <c r="G930">
        <v>0.18644442975715081</v>
      </c>
      <c r="H930">
        <v>0.89665751821611206</v>
      </c>
      <c r="I930">
        <v>0.92337632338879161</v>
      </c>
      <c r="J930">
        <v>0.86587475344565823</v>
      </c>
      <c r="K930">
        <v>0.76542424742866033</v>
      </c>
      <c r="L930">
        <v>0.86316548798173443</v>
      </c>
      <c r="M930">
        <v>0.12704341540099401</v>
      </c>
      <c r="N930">
        <v>0.69825746202859884</v>
      </c>
      <c r="O930">
        <v>0.21685346466615649</v>
      </c>
      <c r="P930">
        <v>9.924649542724516E-2</v>
      </c>
      <c r="Q930">
        <v>5.1797335233984798</v>
      </c>
      <c r="R930">
        <v>4.511311980905644E-2</v>
      </c>
      <c r="S930">
        <v>0.39373306870279817</v>
      </c>
      <c r="T930">
        <v>2.7574953833640539</v>
      </c>
      <c r="U930">
        <v>2.9493910680993929E-4</v>
      </c>
      <c r="V930">
        <v>0.2273757673848481</v>
      </c>
      <c r="W930">
        <v>1.0367286397824971</v>
      </c>
      <c r="X930">
        <v>5.2751263169145482E-2</v>
      </c>
      <c r="Y930">
        <v>0.64677178083854348</v>
      </c>
      <c r="Z930">
        <v>5.3141242373618822E-2</v>
      </c>
      <c r="AA930">
        <v>0.74754240894218793</v>
      </c>
      <c r="AB930">
        <v>60.694063708715333</v>
      </c>
      <c r="AC930">
        <v>84705.133854462096</v>
      </c>
      <c r="AD930">
        <v>0</v>
      </c>
      <c r="AE930">
        <v>0</v>
      </c>
      <c r="AF930">
        <v>60.694063708715333</v>
      </c>
      <c r="AG930">
        <v>10.072433154307239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66.086162908305184</v>
      </c>
    </row>
    <row r="931" spans="1:50" x14ac:dyDescent="0.35">
      <c r="A931" s="1">
        <v>927</v>
      </c>
      <c r="B931">
        <v>103603.66474398049</v>
      </c>
      <c r="C931">
        <v>0.31442434791183421</v>
      </c>
      <c r="D931">
        <v>9.7683335045629316E-2</v>
      </c>
      <c r="E931">
        <v>0.83561774899651686</v>
      </c>
      <c r="F931">
        <v>1.8178671203269419E-2</v>
      </c>
      <c r="G931">
        <v>0.22011133338151689</v>
      </c>
      <c r="H931">
        <v>0.9114716579416795</v>
      </c>
      <c r="I931">
        <v>0.93370892767699187</v>
      </c>
      <c r="J931">
        <v>0.80944334483086611</v>
      </c>
      <c r="K931">
        <v>0.76526502601394641</v>
      </c>
      <c r="L931">
        <v>0.85411762144119308</v>
      </c>
      <c r="M931">
        <v>0.12678129365154159</v>
      </c>
      <c r="N931">
        <v>0.79033995790357958</v>
      </c>
      <c r="O931">
        <v>0.20463043670328709</v>
      </c>
      <c r="P931">
        <v>9.7379207778915081E-2</v>
      </c>
      <c r="Q931">
        <v>5.4347235233806446</v>
      </c>
      <c r="R931">
        <v>5.1953705259202052E-2</v>
      </c>
      <c r="S931">
        <v>0.41851505924100257</v>
      </c>
      <c r="T931">
        <v>2.8094803048332508</v>
      </c>
      <c r="U931">
        <v>2.3293403009046269E-4</v>
      </c>
      <c r="V931">
        <v>0.1978886609281752</v>
      </c>
      <c r="W931">
        <v>0.85898804463433331</v>
      </c>
      <c r="X931">
        <v>5.0277057490403773E-2</v>
      </c>
      <c r="Y931">
        <v>0.66932161307270976</v>
      </c>
      <c r="Z931">
        <v>4.8573329938152651E-2</v>
      </c>
      <c r="AA931">
        <v>0.74029626850781483</v>
      </c>
      <c r="AB931">
        <v>54.980529849248427</v>
      </c>
      <c r="AC931">
        <v>71836.898564075134</v>
      </c>
      <c r="AD931">
        <v>0</v>
      </c>
      <c r="AE931">
        <v>0</v>
      </c>
      <c r="AF931">
        <v>54.980529849248427</v>
      </c>
      <c r="AG931">
        <v>8.5422491633460744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57.943215034580007</v>
      </c>
    </row>
    <row r="932" spans="1:50" x14ac:dyDescent="0.35">
      <c r="A932" s="1">
        <v>928</v>
      </c>
      <c r="B932">
        <v>97858.112514853536</v>
      </c>
      <c r="C932">
        <v>0.3369005761840615</v>
      </c>
      <c r="D932">
        <v>7.2599587760627943E-2</v>
      </c>
      <c r="E932">
        <v>0.82751079843045761</v>
      </c>
      <c r="F932">
        <v>2.236123696474538E-2</v>
      </c>
      <c r="G932">
        <v>0.21637414175694131</v>
      </c>
      <c r="H932">
        <v>0.8730764896594071</v>
      </c>
      <c r="I932">
        <v>0.9325735761997912</v>
      </c>
      <c r="J932">
        <v>0.80983269302734251</v>
      </c>
      <c r="K932">
        <v>0.81947684757102635</v>
      </c>
      <c r="L932">
        <v>0.86254029521455666</v>
      </c>
      <c r="M932">
        <v>0.16283421859266969</v>
      </c>
      <c r="N932">
        <v>0.84515971483761865</v>
      </c>
      <c r="O932">
        <v>0.17858742072714121</v>
      </c>
      <c r="P932">
        <v>9.1983744000523407E-2</v>
      </c>
      <c r="Q932">
        <v>4.7285910710011692</v>
      </c>
      <c r="R932">
        <v>5.6177751893505157E-2</v>
      </c>
      <c r="S932">
        <v>0.44225987586639892</v>
      </c>
      <c r="T932">
        <v>3.0495503886777762</v>
      </c>
      <c r="U932">
        <v>2.520687704987858E-4</v>
      </c>
      <c r="V932">
        <v>0.20526573441810531</v>
      </c>
      <c r="W932">
        <v>1.0530838938449989</v>
      </c>
      <c r="X932">
        <v>6.1464616922941563E-2</v>
      </c>
      <c r="Y932">
        <v>0.57876906955556162</v>
      </c>
      <c r="Z932">
        <v>5.5938674282849161E-2</v>
      </c>
      <c r="AA932">
        <v>0.78547709231952989</v>
      </c>
      <c r="AB932">
        <v>52.966642584720802</v>
      </c>
      <c r="AC932">
        <v>67505.130492331824</v>
      </c>
      <c r="AD932">
        <v>0</v>
      </c>
      <c r="AE932">
        <v>0</v>
      </c>
      <c r="AF932">
        <v>52.966642584720802</v>
      </c>
      <c r="AG932">
        <v>8.0271511715577226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59.35844661194124</v>
      </c>
    </row>
    <row r="933" spans="1:50" x14ac:dyDescent="0.35">
      <c r="A933" s="1">
        <v>929</v>
      </c>
      <c r="B933">
        <v>102593.1909994959</v>
      </c>
      <c r="C933">
        <v>0.31579371828916758</v>
      </c>
      <c r="D933">
        <v>9.9201082716061567E-2</v>
      </c>
      <c r="E933">
        <v>0.84780444378306674</v>
      </c>
      <c r="F933">
        <v>1.637710987208197E-2</v>
      </c>
      <c r="G933">
        <v>0.23574089830096259</v>
      </c>
      <c r="H933">
        <v>0.87945951557220481</v>
      </c>
      <c r="I933">
        <v>0.91979583064006465</v>
      </c>
      <c r="J933">
        <v>0.8505266459276617</v>
      </c>
      <c r="K933">
        <v>0.78284298699411725</v>
      </c>
      <c r="L933">
        <v>0.87248233956156684</v>
      </c>
      <c r="M933">
        <v>0.14875392144512811</v>
      </c>
      <c r="N933">
        <v>0.69337857076002107</v>
      </c>
      <c r="O933">
        <v>0.1950712659026794</v>
      </c>
      <c r="P933">
        <v>8.0119195348605468E-2</v>
      </c>
      <c r="Q933">
        <v>4.6223704490703854</v>
      </c>
      <c r="R933">
        <v>4.358837657299567E-2</v>
      </c>
      <c r="S933">
        <v>0.43368965911379798</v>
      </c>
      <c r="T933">
        <v>2.8766068175129478</v>
      </c>
      <c r="U933">
        <v>2.0699650284648709E-4</v>
      </c>
      <c r="V933">
        <v>0.21597164848806041</v>
      </c>
      <c r="W933">
        <v>1.14834145103673</v>
      </c>
      <c r="X933">
        <v>5.5422250784656027E-2</v>
      </c>
      <c r="Y933">
        <v>0.60604100694260055</v>
      </c>
      <c r="Z933">
        <v>6.1388617588523473E-2</v>
      </c>
      <c r="AA933">
        <v>0.6847819489213598</v>
      </c>
      <c r="AB933">
        <v>54.561456069320393</v>
      </c>
      <c r="AC933">
        <v>70926.62460394323</v>
      </c>
      <c r="AD933">
        <v>0</v>
      </c>
      <c r="AE933">
        <v>0</v>
      </c>
      <c r="AF933">
        <v>54.561456069320393</v>
      </c>
      <c r="AG933">
        <v>8.4340069211309991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59.104536878588739</v>
      </c>
    </row>
    <row r="934" spans="1:50" x14ac:dyDescent="0.35">
      <c r="A934" s="1">
        <v>930</v>
      </c>
      <c r="B934">
        <v>88541.948849069027</v>
      </c>
      <c r="C934">
        <v>0.34852982743048289</v>
      </c>
      <c r="D934">
        <v>9.5151497706023186E-2</v>
      </c>
      <c r="E934">
        <v>0.84220555978274014</v>
      </c>
      <c r="F934">
        <v>1.482598054441331E-2</v>
      </c>
      <c r="G934">
        <v>0.18682516832345669</v>
      </c>
      <c r="H934">
        <v>0.85867625845707929</v>
      </c>
      <c r="I934">
        <v>0.95119359643401025</v>
      </c>
      <c r="J934">
        <v>0.82519917618307681</v>
      </c>
      <c r="K934">
        <v>0.8049783574203544</v>
      </c>
      <c r="L934">
        <v>0.85558482644739486</v>
      </c>
      <c r="M934">
        <v>0.12925230269059079</v>
      </c>
      <c r="N934">
        <v>0.81220127532622854</v>
      </c>
      <c r="O934">
        <v>0.1758764925681808</v>
      </c>
      <c r="P934">
        <v>8.194598954947778E-2</v>
      </c>
      <c r="Q934">
        <v>4.4665661359527764</v>
      </c>
      <c r="R934">
        <v>4.5041232578498173E-2</v>
      </c>
      <c r="S934">
        <v>0.52728130324920608</v>
      </c>
      <c r="T934">
        <v>3.3315173052977558</v>
      </c>
      <c r="U934">
        <v>2.9238934487370858E-4</v>
      </c>
      <c r="V934">
        <v>0.20215696390441179</v>
      </c>
      <c r="W934">
        <v>0.9740316059635693</v>
      </c>
      <c r="X934">
        <v>5.1497234517111717E-2</v>
      </c>
      <c r="Y934">
        <v>0.62154755565723618</v>
      </c>
      <c r="Z934">
        <v>5.692678542084665E-2</v>
      </c>
      <c r="AA934">
        <v>0.69862574182929182</v>
      </c>
      <c r="AB934">
        <v>49.600657482137997</v>
      </c>
      <c r="AC934">
        <v>60507.85557458314</v>
      </c>
      <c r="AD934">
        <v>0</v>
      </c>
      <c r="AE934">
        <v>0</v>
      </c>
      <c r="AF934">
        <v>49.600657482137997</v>
      </c>
      <c r="AG934">
        <v>7.1950931762013832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50.412233608449199</v>
      </c>
    </row>
    <row r="935" spans="1:50" x14ac:dyDescent="0.35">
      <c r="A935" s="1">
        <v>931</v>
      </c>
      <c r="B935">
        <v>112682.2439904598</v>
      </c>
      <c r="C935">
        <v>0.26062689947690648</v>
      </c>
      <c r="D935">
        <v>9.2673477521929462E-2</v>
      </c>
      <c r="E935">
        <v>0.86821668521990036</v>
      </c>
      <c r="F935">
        <v>1.897920942141133E-2</v>
      </c>
      <c r="G935">
        <v>0.19774877453018941</v>
      </c>
      <c r="H935">
        <v>0.87018334698696664</v>
      </c>
      <c r="I935">
        <v>0.95573117120138562</v>
      </c>
      <c r="J935">
        <v>0.85877261724553466</v>
      </c>
      <c r="K935">
        <v>0.81138579674267486</v>
      </c>
      <c r="L935">
        <v>0.89303737996148347</v>
      </c>
      <c r="M935">
        <v>0.17625524742148799</v>
      </c>
      <c r="N935">
        <v>0.85556479750467174</v>
      </c>
      <c r="O935">
        <v>0.2036745857560345</v>
      </c>
      <c r="P935">
        <v>9.7830856268975225E-2</v>
      </c>
      <c r="Q935">
        <v>4.6850225827322616</v>
      </c>
      <c r="R935">
        <v>4.4717419875003578E-2</v>
      </c>
      <c r="S935">
        <v>0.48693690543733931</v>
      </c>
      <c r="T935">
        <v>3.4811665655879489</v>
      </c>
      <c r="U935">
        <v>2.8337722702205292E-4</v>
      </c>
      <c r="V935">
        <v>0.2358105040429648</v>
      </c>
      <c r="W935">
        <v>1.0847274123495729</v>
      </c>
      <c r="X935">
        <v>6.1758630940751028E-2</v>
      </c>
      <c r="Y935">
        <v>0.67601867388945391</v>
      </c>
      <c r="Z935">
        <v>6.0867156265127058E-2</v>
      </c>
      <c r="AA935">
        <v>0.71120982839432978</v>
      </c>
      <c r="AB935">
        <v>58.73965117536099</v>
      </c>
      <c r="AC935">
        <v>80208.115251873416</v>
      </c>
      <c r="AD935">
        <v>0</v>
      </c>
      <c r="AE935">
        <v>0</v>
      </c>
      <c r="AF935">
        <v>58.73965117536099</v>
      </c>
      <c r="AG935">
        <v>9.5376849376752091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66.261362211262778</v>
      </c>
    </row>
    <row r="936" spans="1:50" x14ac:dyDescent="0.35">
      <c r="A936" s="1">
        <v>932</v>
      </c>
      <c r="B936">
        <v>118318.43509363649</v>
      </c>
      <c r="C936">
        <v>0.31979383855051402</v>
      </c>
      <c r="D936">
        <v>0.11141521005812879</v>
      </c>
      <c r="E936">
        <v>0.84115683216664483</v>
      </c>
      <c r="F936">
        <v>1.8906926027015429E-2</v>
      </c>
      <c r="G936">
        <v>0.1822609148856251</v>
      </c>
      <c r="H936">
        <v>0.86802513841895623</v>
      </c>
      <c r="I936">
        <v>0.93899464976200719</v>
      </c>
      <c r="J936">
        <v>0.8004485101205906</v>
      </c>
      <c r="K936">
        <v>0.85791903523068092</v>
      </c>
      <c r="L936">
        <v>0.7876651615466822</v>
      </c>
      <c r="M936">
        <v>0.14774952373062511</v>
      </c>
      <c r="N936">
        <v>0.73532743374439502</v>
      </c>
      <c r="O936">
        <v>0.21106057796623301</v>
      </c>
      <c r="P936">
        <v>9.8605403549088505E-2</v>
      </c>
      <c r="Q936">
        <v>5.6707963104778987</v>
      </c>
      <c r="R936">
        <v>4.6591049433967371E-2</v>
      </c>
      <c r="S936">
        <v>0.4600134924405187</v>
      </c>
      <c r="T936">
        <v>2.8369774623156161</v>
      </c>
      <c r="U936">
        <v>2.7023219843044018E-4</v>
      </c>
      <c r="V936">
        <v>0.22508929613688611</v>
      </c>
      <c r="W936">
        <v>1.0259094215492179</v>
      </c>
      <c r="X936">
        <v>6.2446941921128228E-2</v>
      </c>
      <c r="Y936">
        <v>0.87774662769376643</v>
      </c>
      <c r="Z936">
        <v>5.1707771066320442E-2</v>
      </c>
      <c r="AA936">
        <v>0.71199364210892424</v>
      </c>
      <c r="AB936">
        <v>60.110884514805583</v>
      </c>
      <c r="AC936">
        <v>83353.0003093368</v>
      </c>
      <c r="AD936">
        <v>0</v>
      </c>
      <c r="AE936">
        <v>0</v>
      </c>
      <c r="AF936">
        <v>60.110884514805583</v>
      </c>
      <c r="AG936">
        <v>9.911648628869008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68.240113829660203</v>
      </c>
    </row>
    <row r="937" spans="1:50" x14ac:dyDescent="0.35">
      <c r="A937" s="1">
        <v>933</v>
      </c>
      <c r="B937">
        <v>112297.73770075171</v>
      </c>
      <c r="C937">
        <v>0.35880023628602342</v>
      </c>
      <c r="D937">
        <v>8.873317227465008E-2</v>
      </c>
      <c r="E937">
        <v>0.87226577326570065</v>
      </c>
      <c r="F937">
        <v>2.6675061175913142E-2</v>
      </c>
      <c r="G937">
        <v>0.21964728256438709</v>
      </c>
      <c r="H937">
        <v>0.89394798725433622</v>
      </c>
      <c r="I937">
        <v>0.90593887826952779</v>
      </c>
      <c r="J937">
        <v>0.88274707459757107</v>
      </c>
      <c r="K937">
        <v>0.76203869659182044</v>
      </c>
      <c r="L937">
        <v>0.82373633022291881</v>
      </c>
      <c r="M937">
        <v>0.1234560155509333</v>
      </c>
      <c r="N937">
        <v>0.75437280691101583</v>
      </c>
      <c r="O937">
        <v>0.22769068305443729</v>
      </c>
      <c r="P937">
        <v>9.1499153429263319E-2</v>
      </c>
      <c r="Q937">
        <v>4.9122099965121864</v>
      </c>
      <c r="R937">
        <v>5.7967148905176138E-2</v>
      </c>
      <c r="S937">
        <v>0.55771878977457157</v>
      </c>
      <c r="T937">
        <v>3.29065231604894</v>
      </c>
      <c r="U937">
        <v>2.3048803170443771E-4</v>
      </c>
      <c r="V937">
        <v>0.17917605092840941</v>
      </c>
      <c r="W937">
        <v>1.048158692378018</v>
      </c>
      <c r="X937">
        <v>4.613988823071527E-2</v>
      </c>
      <c r="Y937">
        <v>0.75957147791836677</v>
      </c>
      <c r="Z937">
        <v>5.4965676241047187E-2</v>
      </c>
      <c r="AA937">
        <v>0.79326737584256468</v>
      </c>
      <c r="AB937">
        <v>57.255383743993491</v>
      </c>
      <c r="AC937">
        <v>76858.739158611046</v>
      </c>
      <c r="AD937">
        <v>0</v>
      </c>
      <c r="AE937">
        <v>0</v>
      </c>
      <c r="AF937">
        <v>57.255383743993491</v>
      </c>
      <c r="AG937">
        <v>9.1394048657024172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60.027122371588767</v>
      </c>
    </row>
    <row r="938" spans="1:50" x14ac:dyDescent="0.35">
      <c r="A938" s="1">
        <v>934</v>
      </c>
      <c r="B938">
        <v>110594.1962722246</v>
      </c>
      <c r="C938">
        <v>0.27543682244067741</v>
      </c>
      <c r="D938">
        <v>9.4420193284651524E-2</v>
      </c>
      <c r="E938">
        <v>0.88242443024888528</v>
      </c>
      <c r="F938">
        <v>1.931298971235685E-2</v>
      </c>
      <c r="G938">
        <v>0.2313217884173461</v>
      </c>
      <c r="H938">
        <v>0.8954868661541322</v>
      </c>
      <c r="I938">
        <v>0.95475204607455055</v>
      </c>
      <c r="J938">
        <v>0.8062506538828389</v>
      </c>
      <c r="K938">
        <v>0.81410817861798446</v>
      </c>
      <c r="L938">
        <v>0.85816765124766292</v>
      </c>
      <c r="M938">
        <v>0.148473498798145</v>
      </c>
      <c r="N938">
        <v>0.91107024891201049</v>
      </c>
      <c r="O938">
        <v>0.22026672490265489</v>
      </c>
      <c r="P938">
        <v>9.284514133414673E-2</v>
      </c>
      <c r="Q938">
        <v>5.7355234370930237</v>
      </c>
      <c r="R938">
        <v>5.5685960655104172E-2</v>
      </c>
      <c r="S938">
        <v>0.43296688912484171</v>
      </c>
      <c r="T938">
        <v>3.2173287083622362</v>
      </c>
      <c r="U938">
        <v>2.4965594267776299E-4</v>
      </c>
      <c r="V938">
        <v>0.2048909782750839</v>
      </c>
      <c r="W938">
        <v>1.0663213861440379</v>
      </c>
      <c r="X938">
        <v>5.1230783738518193E-2</v>
      </c>
      <c r="Y938">
        <v>0.64385910892103826</v>
      </c>
      <c r="Z938">
        <v>5.1655820238570453E-2</v>
      </c>
      <c r="AA938">
        <v>0.75539604866383903</v>
      </c>
      <c r="AB938">
        <v>57.986959807226249</v>
      </c>
      <c r="AC938">
        <v>78502.461097758394</v>
      </c>
      <c r="AD938">
        <v>0</v>
      </c>
      <c r="AE938">
        <v>0</v>
      </c>
      <c r="AF938">
        <v>57.986959807226249</v>
      </c>
      <c r="AG938">
        <v>9.3348626685880909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64.85045676087752</v>
      </c>
    </row>
    <row r="939" spans="1:50" x14ac:dyDescent="0.35">
      <c r="A939" s="1">
        <v>935</v>
      </c>
      <c r="B939">
        <v>115463.73066086799</v>
      </c>
      <c r="C939">
        <v>0.28957328388558112</v>
      </c>
      <c r="D939">
        <v>8.8438215482656929E-2</v>
      </c>
      <c r="E939">
        <v>0.89863445062153213</v>
      </c>
      <c r="F939">
        <v>1.9802626832746181E-2</v>
      </c>
      <c r="G939">
        <v>0.19844395731919909</v>
      </c>
      <c r="H939">
        <v>0.86380218051552904</v>
      </c>
      <c r="I939">
        <v>0.96113617973095355</v>
      </c>
      <c r="J939">
        <v>0.82562006856557368</v>
      </c>
      <c r="K939">
        <v>0.81653831039478486</v>
      </c>
      <c r="L939">
        <v>0.81251963076993772</v>
      </c>
      <c r="M939">
        <v>0.1740656991040255</v>
      </c>
      <c r="N939">
        <v>0.79956181226170564</v>
      </c>
      <c r="O939">
        <v>0.22979052005151979</v>
      </c>
      <c r="P939">
        <v>9.2762534398558361E-2</v>
      </c>
      <c r="Q939">
        <v>5.2235461408026156</v>
      </c>
      <c r="R939">
        <v>5.1407309062726343E-2</v>
      </c>
      <c r="S939">
        <v>0.45413647781881672</v>
      </c>
      <c r="T939">
        <v>3.4186926595341021</v>
      </c>
      <c r="U939">
        <v>2.404494253670817E-4</v>
      </c>
      <c r="V939">
        <v>0.22322979932986531</v>
      </c>
      <c r="W939">
        <v>0.926370728695322</v>
      </c>
      <c r="X939">
        <v>6.3793208254489531E-2</v>
      </c>
      <c r="Y939">
        <v>0.64062153346764195</v>
      </c>
      <c r="Z939">
        <v>6.2929962543179715E-2</v>
      </c>
      <c r="AA939">
        <v>0.73750282626442321</v>
      </c>
      <c r="AB939">
        <v>59.384555393922781</v>
      </c>
      <c r="AC939">
        <v>81681.158394121012</v>
      </c>
      <c r="AD939">
        <v>0</v>
      </c>
      <c r="AE939">
        <v>0</v>
      </c>
      <c r="AF939">
        <v>59.384555393922781</v>
      </c>
      <c r="AG939">
        <v>9.712847031264392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63.094335456917683</v>
      </c>
    </row>
    <row r="940" spans="1:50" x14ac:dyDescent="0.35">
      <c r="A940" s="1">
        <v>936</v>
      </c>
      <c r="B940">
        <v>97825.88314279748</v>
      </c>
      <c r="C940">
        <v>0.27501432301792472</v>
      </c>
      <c r="D940">
        <v>0.10445195146228051</v>
      </c>
      <c r="E940">
        <v>0.8220541189836551</v>
      </c>
      <c r="F940">
        <v>1.9962092157947461E-2</v>
      </c>
      <c r="G940">
        <v>0.23941861698931621</v>
      </c>
      <c r="H940">
        <v>0.87183108056031922</v>
      </c>
      <c r="I940">
        <v>0.94270586009615642</v>
      </c>
      <c r="J940">
        <v>0.84074337431097179</v>
      </c>
      <c r="K940">
        <v>0.84587459344715188</v>
      </c>
      <c r="L940">
        <v>0.83697767393023215</v>
      </c>
      <c r="M940">
        <v>0.15510370374804769</v>
      </c>
      <c r="N940">
        <v>0.74436161359844688</v>
      </c>
      <c r="O940">
        <v>0.21306066952922381</v>
      </c>
      <c r="P940">
        <v>7.4096350186221446E-2</v>
      </c>
      <c r="Q940">
        <v>5.5680499219722126</v>
      </c>
      <c r="R940">
        <v>5.1054169868544719E-2</v>
      </c>
      <c r="S940">
        <v>0.42831943474032291</v>
      </c>
      <c r="T940">
        <v>3.001879933143786</v>
      </c>
      <c r="U940">
        <v>2.336065251971444E-4</v>
      </c>
      <c r="V940">
        <v>0.2214118816769535</v>
      </c>
      <c r="W940">
        <v>0.88537513070772444</v>
      </c>
      <c r="X940">
        <v>5.1727971961507323E-2</v>
      </c>
      <c r="Y940">
        <v>0.63756496528237616</v>
      </c>
      <c r="Z940">
        <v>5.6743670094755998E-2</v>
      </c>
      <c r="AA940">
        <v>0.75102283924000446</v>
      </c>
      <c r="AB940">
        <v>54.039428278662697</v>
      </c>
      <c r="AC940">
        <v>69799.227404102174</v>
      </c>
      <c r="AD940">
        <v>0</v>
      </c>
      <c r="AE940">
        <v>0</v>
      </c>
      <c r="AF940">
        <v>54.039428278662697</v>
      </c>
      <c r="AG940">
        <v>8.299946181043353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57.623054231508618</v>
      </c>
    </row>
    <row r="941" spans="1:50" x14ac:dyDescent="0.35">
      <c r="A941" s="1">
        <v>937</v>
      </c>
      <c r="B941">
        <v>104694.24512598731</v>
      </c>
      <c r="C941">
        <v>0.30106792232686902</v>
      </c>
      <c r="D941">
        <v>6.8757078273170444E-2</v>
      </c>
      <c r="E941">
        <v>0.83860962001707695</v>
      </c>
      <c r="F941">
        <v>2.352683761713845E-2</v>
      </c>
      <c r="G941">
        <v>0.21819638376501041</v>
      </c>
      <c r="H941">
        <v>0.92247263003088154</v>
      </c>
      <c r="I941">
        <v>0.93654030621514384</v>
      </c>
      <c r="J941">
        <v>0.80540382531861721</v>
      </c>
      <c r="K941">
        <v>0.77984495593423686</v>
      </c>
      <c r="L941">
        <v>0.81681140835016564</v>
      </c>
      <c r="M941">
        <v>0.16886948408489499</v>
      </c>
      <c r="N941">
        <v>0.73772061497281105</v>
      </c>
      <c r="O941">
        <v>0.19677910444030311</v>
      </c>
      <c r="P941">
        <v>0.1015273728627287</v>
      </c>
      <c r="Q941">
        <v>5.3958183471548624</v>
      </c>
      <c r="R941">
        <v>5.2444985020679472E-2</v>
      </c>
      <c r="S941">
        <v>0.50205419269454343</v>
      </c>
      <c r="T941">
        <v>3.2475543489388818</v>
      </c>
      <c r="U941">
        <v>2.5482600981073208E-4</v>
      </c>
      <c r="V941">
        <v>0.201162543274188</v>
      </c>
      <c r="W941">
        <v>0.82127657079964189</v>
      </c>
      <c r="X941">
        <v>5.8084970815915897E-2</v>
      </c>
      <c r="Y941">
        <v>0.68882709869175218</v>
      </c>
      <c r="Z941">
        <v>5.1482439545191931E-2</v>
      </c>
      <c r="AA941">
        <v>0.77838973945351164</v>
      </c>
      <c r="AB941">
        <v>55.790771164077093</v>
      </c>
      <c r="AC941">
        <v>73609.971034423972</v>
      </c>
      <c r="AD941">
        <v>0</v>
      </c>
      <c r="AE941">
        <v>0</v>
      </c>
      <c r="AF941">
        <v>55.790771164077093</v>
      </c>
      <c r="AG941">
        <v>8.7530882603719551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57.444872310432771</v>
      </c>
    </row>
    <row r="942" spans="1:50" x14ac:dyDescent="0.35">
      <c r="A942" s="1">
        <v>938</v>
      </c>
      <c r="B942">
        <v>122893.1464663668</v>
      </c>
      <c r="C942">
        <v>0.31411848039686707</v>
      </c>
      <c r="D942">
        <v>8.7619386776514235E-2</v>
      </c>
      <c r="E942">
        <v>0.892805976174882</v>
      </c>
      <c r="F942">
        <v>1.794632979365007E-2</v>
      </c>
      <c r="G942">
        <v>0.202562762300593</v>
      </c>
      <c r="H942">
        <v>0.89975839987199291</v>
      </c>
      <c r="I942">
        <v>0.94416136101587789</v>
      </c>
      <c r="J942">
        <v>0.85002473509437793</v>
      </c>
      <c r="K942">
        <v>0.82351690259643173</v>
      </c>
      <c r="L942">
        <v>0.83665586599823949</v>
      </c>
      <c r="M942">
        <v>0.1288544752497576</v>
      </c>
      <c r="N942">
        <v>0.84616193158014807</v>
      </c>
      <c r="O942">
        <v>0.1883845122582786</v>
      </c>
      <c r="P942">
        <v>8.3359504188545985E-2</v>
      </c>
      <c r="Q942">
        <v>4.3617995834946761</v>
      </c>
      <c r="R942">
        <v>5.5764293796902543E-2</v>
      </c>
      <c r="S942">
        <v>0.40743348017269992</v>
      </c>
      <c r="T942">
        <v>2.9656169668599239</v>
      </c>
      <c r="U942">
        <v>2.899795440611002E-4</v>
      </c>
      <c r="V942">
        <v>0.21929696512914421</v>
      </c>
      <c r="W942">
        <v>0.97367679019559294</v>
      </c>
      <c r="X942">
        <v>4.6648750078485873E-2</v>
      </c>
      <c r="Y942">
        <v>0.70911858640455294</v>
      </c>
      <c r="Z942">
        <v>6.0923134507778892E-2</v>
      </c>
      <c r="AA942">
        <v>0.70793704408081226</v>
      </c>
      <c r="AB942">
        <v>61.117641922621587</v>
      </c>
      <c r="AC942">
        <v>85692.672791989011</v>
      </c>
      <c r="AD942">
        <v>0</v>
      </c>
      <c r="AE942">
        <v>0</v>
      </c>
      <c r="AF942">
        <v>61.117641922621587</v>
      </c>
      <c r="AG942">
        <v>10.189863107875411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69.947943212046212</v>
      </c>
    </row>
    <row r="943" spans="1:50" x14ac:dyDescent="0.35">
      <c r="A943" s="1">
        <v>939</v>
      </c>
      <c r="B943">
        <v>107232.40703726911</v>
      </c>
      <c r="C943">
        <v>0.3423705562807749</v>
      </c>
      <c r="D943">
        <v>8.9955355195054321E-2</v>
      </c>
      <c r="E943">
        <v>0.88005222957290763</v>
      </c>
      <c r="F943">
        <v>2.6736584207606839E-2</v>
      </c>
      <c r="G943">
        <v>0.23957905430865839</v>
      </c>
      <c r="H943">
        <v>0.87003934882979383</v>
      </c>
      <c r="I943">
        <v>0.9248860843545863</v>
      </c>
      <c r="J943">
        <v>0.81668300514013992</v>
      </c>
      <c r="K943">
        <v>0.76828570190684697</v>
      </c>
      <c r="L943">
        <v>0.85741904490562559</v>
      </c>
      <c r="M943">
        <v>0.12360978790250041</v>
      </c>
      <c r="N943">
        <v>0.70896886276613391</v>
      </c>
      <c r="O943">
        <v>0.24440906442251481</v>
      </c>
      <c r="P943">
        <v>9.4809564444585923E-2</v>
      </c>
      <c r="Q943">
        <v>4.8341102665190512</v>
      </c>
      <c r="R943">
        <v>4.6005192995138278E-2</v>
      </c>
      <c r="S943">
        <v>0.41462223623599681</v>
      </c>
      <c r="T943">
        <v>3.5268184699264911</v>
      </c>
      <c r="U943">
        <v>2.6588889125470549E-4</v>
      </c>
      <c r="V943">
        <v>0.18304909567288649</v>
      </c>
      <c r="W943">
        <v>0.78950200673528137</v>
      </c>
      <c r="X943">
        <v>6.0795417679064073E-2</v>
      </c>
      <c r="Y943">
        <v>0.66349638014167356</v>
      </c>
      <c r="Z943">
        <v>5.7040920524455668E-2</v>
      </c>
      <c r="AA943">
        <v>0.74311658872721409</v>
      </c>
      <c r="AB943">
        <v>55.799920712926173</v>
      </c>
      <c r="AC943">
        <v>73630.091890387936</v>
      </c>
      <c r="AD943">
        <v>0</v>
      </c>
      <c r="AE943">
        <v>0</v>
      </c>
      <c r="AF943">
        <v>55.799920712926173</v>
      </c>
      <c r="AG943">
        <v>8.7554808659612764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61.152961471294297</v>
      </c>
    </row>
    <row r="944" spans="1:50" x14ac:dyDescent="0.35">
      <c r="A944" s="1">
        <v>940</v>
      </c>
      <c r="B944">
        <v>108966.737754273</v>
      </c>
      <c r="C944">
        <v>0.29892254334175639</v>
      </c>
      <c r="D944">
        <v>9.9670611250865265E-2</v>
      </c>
      <c r="E944">
        <v>0.872831958842746</v>
      </c>
      <c r="F944">
        <v>1.698237915066023E-2</v>
      </c>
      <c r="G944">
        <v>0.1862339123754459</v>
      </c>
      <c r="H944">
        <v>0.85694606833762421</v>
      </c>
      <c r="I944">
        <v>0.93567139471595662</v>
      </c>
      <c r="J944">
        <v>0.86319710976649555</v>
      </c>
      <c r="K944">
        <v>0.79343118209543539</v>
      </c>
      <c r="L944">
        <v>0.80770676216287496</v>
      </c>
      <c r="M944">
        <v>0.1200601974800945</v>
      </c>
      <c r="N944">
        <v>0.58705173411746714</v>
      </c>
      <c r="O944">
        <v>0.21867499822866521</v>
      </c>
      <c r="P944">
        <v>9.2354741958331321E-2</v>
      </c>
      <c r="Q944">
        <v>5.0863569166474196</v>
      </c>
      <c r="R944">
        <v>4.5870576843537118E-2</v>
      </c>
      <c r="S944">
        <v>0.43671254917487162</v>
      </c>
      <c r="T944">
        <v>3.4549670888539872</v>
      </c>
      <c r="U944">
        <v>2.1826544112262189E-4</v>
      </c>
      <c r="V944">
        <v>0.2038626542412651</v>
      </c>
      <c r="W944">
        <v>0.92396173209646337</v>
      </c>
      <c r="X944">
        <v>6.9439634600595046E-2</v>
      </c>
      <c r="Y944">
        <v>0.66887374233482422</v>
      </c>
      <c r="Z944">
        <v>5.7125489010553393E-2</v>
      </c>
      <c r="AA944">
        <v>0.69762871476697741</v>
      </c>
      <c r="AB944">
        <v>57.09985149248039</v>
      </c>
      <c r="AC944">
        <v>76511.08086928456</v>
      </c>
      <c r="AD944">
        <v>0</v>
      </c>
      <c r="AE944">
        <v>0</v>
      </c>
      <c r="AF944">
        <v>57.09985149248039</v>
      </c>
      <c r="AG944">
        <v>9.0980642205675135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57.487761647419099</v>
      </c>
    </row>
    <row r="945" spans="1:50" x14ac:dyDescent="0.35">
      <c r="A945" s="1">
        <v>941</v>
      </c>
      <c r="B945">
        <v>100837.7217160718</v>
      </c>
      <c r="C945">
        <v>0.34785385125237622</v>
      </c>
      <c r="D945">
        <v>8.7943921410073969E-2</v>
      </c>
      <c r="E945">
        <v>0.90774015227528615</v>
      </c>
      <c r="F945">
        <v>2.1487352381629962E-2</v>
      </c>
      <c r="G945">
        <v>0.24678597160137369</v>
      </c>
      <c r="H945">
        <v>0.90257051111926279</v>
      </c>
      <c r="I945">
        <v>0.95199512670262953</v>
      </c>
      <c r="J945">
        <v>0.81029808734709385</v>
      </c>
      <c r="K945">
        <v>0.72771823004858527</v>
      </c>
      <c r="L945">
        <v>0.88038167215913976</v>
      </c>
      <c r="M945">
        <v>0.1432600426069035</v>
      </c>
      <c r="N945">
        <v>0.61487826539539758</v>
      </c>
      <c r="O945">
        <v>0.19479927283174719</v>
      </c>
      <c r="P945">
        <v>8.7362582790703053E-2</v>
      </c>
      <c r="Q945">
        <v>4.9351695189523088</v>
      </c>
      <c r="R945">
        <v>5.1878462688588617E-2</v>
      </c>
      <c r="S945">
        <v>0.50304095833837237</v>
      </c>
      <c r="T945">
        <v>2.9685973845632319</v>
      </c>
      <c r="U945">
        <v>2.3866069099573011E-4</v>
      </c>
      <c r="V945">
        <v>0.1874893077703057</v>
      </c>
      <c r="W945">
        <v>0.93721919917345864</v>
      </c>
      <c r="X945">
        <v>5.664109795380351E-2</v>
      </c>
      <c r="Y945">
        <v>0.75158147388946761</v>
      </c>
      <c r="Z945">
        <v>4.9797136072560387E-2</v>
      </c>
      <c r="AA945">
        <v>0.75799893786004591</v>
      </c>
      <c r="AB945">
        <v>53.450594449666767</v>
      </c>
      <c r="AC945">
        <v>68536.239576353197</v>
      </c>
      <c r="AD945">
        <v>0</v>
      </c>
      <c r="AE945">
        <v>0</v>
      </c>
      <c r="AF945">
        <v>53.450594449666767</v>
      </c>
      <c r="AG945">
        <v>8.1497621261835516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54.422151286130891</v>
      </c>
    </row>
    <row r="946" spans="1:50" x14ac:dyDescent="0.35">
      <c r="A946" s="1">
        <v>942</v>
      </c>
      <c r="B946">
        <v>88876.482262000471</v>
      </c>
      <c r="C946">
        <v>0.34065647190961462</v>
      </c>
      <c r="D946">
        <v>9.2765615671469445E-2</v>
      </c>
      <c r="E946">
        <v>0.85475724372461814</v>
      </c>
      <c r="F946">
        <v>2.7189946289680609E-2</v>
      </c>
      <c r="G946">
        <v>0.1983954028478627</v>
      </c>
      <c r="H946">
        <v>0.78974965981729106</v>
      </c>
      <c r="I946">
        <v>0.92409888777839866</v>
      </c>
      <c r="J946">
        <v>0.88187685087548773</v>
      </c>
      <c r="K946">
        <v>0.74208763057974891</v>
      </c>
      <c r="L946">
        <v>0.81145031233863607</v>
      </c>
      <c r="M946">
        <v>0.15030664968788421</v>
      </c>
      <c r="N946">
        <v>0.72622207026585639</v>
      </c>
      <c r="O946">
        <v>0.2155935345460448</v>
      </c>
      <c r="P946">
        <v>7.7936530752852479E-2</v>
      </c>
      <c r="Q946">
        <v>4.6665556376012924</v>
      </c>
      <c r="R946">
        <v>4.5127375112201093E-2</v>
      </c>
      <c r="S946">
        <v>0.38665170144534572</v>
      </c>
      <c r="T946">
        <v>2.9034730310221382</v>
      </c>
      <c r="U946">
        <v>2.4462981054113481E-4</v>
      </c>
      <c r="V946">
        <v>0.1695394934015764</v>
      </c>
      <c r="W946">
        <v>0.99453900283215724</v>
      </c>
      <c r="X946">
        <v>5.5331791431320269E-2</v>
      </c>
      <c r="Y946">
        <v>0.56296270551663186</v>
      </c>
      <c r="Z946">
        <v>5.2354756639960358E-2</v>
      </c>
      <c r="AA946">
        <v>0.79697256624260326</v>
      </c>
      <c r="AB946">
        <v>49.856660140035153</v>
      </c>
      <c r="AC946">
        <v>61029.246723517412</v>
      </c>
      <c r="AD946">
        <v>0</v>
      </c>
      <c r="AE946">
        <v>0</v>
      </c>
      <c r="AF946">
        <v>49.856660140035153</v>
      </c>
      <c r="AG946">
        <v>7.2570926944821892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44.375055227419423</v>
      </c>
    </row>
    <row r="947" spans="1:50" x14ac:dyDescent="0.35">
      <c r="A947" s="1">
        <v>943</v>
      </c>
      <c r="B947">
        <v>94387.82091146108</v>
      </c>
      <c r="C947">
        <v>0.26668477487090908</v>
      </c>
      <c r="D947">
        <v>7.1294033064923823E-2</v>
      </c>
      <c r="E947">
        <v>0.89351933114824189</v>
      </c>
      <c r="F947">
        <v>2.1665180155384781E-2</v>
      </c>
      <c r="G947">
        <v>0.22544890810107671</v>
      </c>
      <c r="H947">
        <v>0.8849403904114086</v>
      </c>
      <c r="I947">
        <v>0.95513909369876704</v>
      </c>
      <c r="J947">
        <v>0.85404996347558471</v>
      </c>
      <c r="K947">
        <v>0.84374844870283738</v>
      </c>
      <c r="L947">
        <v>0.82729705585260904</v>
      </c>
      <c r="M947">
        <v>0.1291502766618178</v>
      </c>
      <c r="N947">
        <v>0.77523083912458735</v>
      </c>
      <c r="O947">
        <v>0.19634869832979621</v>
      </c>
      <c r="P947">
        <v>0.1001480537801548</v>
      </c>
      <c r="Q947">
        <v>4.1419163245307127</v>
      </c>
      <c r="R947">
        <v>4.4004474257695797E-2</v>
      </c>
      <c r="S947">
        <v>0.38695099092777641</v>
      </c>
      <c r="T947">
        <v>2.6832292732180729</v>
      </c>
      <c r="U947">
        <v>2.4154808288697469E-4</v>
      </c>
      <c r="V947">
        <v>0.1982532147769891</v>
      </c>
      <c r="W947">
        <v>0.8335545666111025</v>
      </c>
      <c r="X947">
        <v>6.11861007419474E-2</v>
      </c>
      <c r="Y947">
        <v>0.69850018937363845</v>
      </c>
      <c r="Z947">
        <v>5.5807315202089841E-2</v>
      </c>
      <c r="AA947">
        <v>0.71303342789490387</v>
      </c>
      <c r="AB947">
        <v>53.074141432931427</v>
      </c>
      <c r="AC947">
        <v>67733.627511975705</v>
      </c>
      <c r="AD947">
        <v>0</v>
      </c>
      <c r="AE947">
        <v>0</v>
      </c>
      <c r="AF947">
        <v>53.074141432931427</v>
      </c>
      <c r="AG947">
        <v>8.054322145164539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53.882641207745444</v>
      </c>
    </row>
    <row r="948" spans="1:50" x14ac:dyDescent="0.35">
      <c r="A948" s="1">
        <v>944</v>
      </c>
      <c r="B948">
        <v>101575.0257796631</v>
      </c>
      <c r="C948">
        <v>0.3300038817828298</v>
      </c>
      <c r="D948">
        <v>0.11116207194675</v>
      </c>
      <c r="E948">
        <v>0.86607013526239951</v>
      </c>
      <c r="F948">
        <v>1.985625604888696E-2</v>
      </c>
      <c r="G948">
        <v>0.20311757858490259</v>
      </c>
      <c r="H948">
        <v>0.94178866111906767</v>
      </c>
      <c r="I948">
        <v>0.92770652939666465</v>
      </c>
      <c r="J948">
        <v>0.82233169228349912</v>
      </c>
      <c r="K948">
        <v>0.76720542547393977</v>
      </c>
      <c r="L948">
        <v>0.91093134306953816</v>
      </c>
      <c r="M948">
        <v>0.15890857771648101</v>
      </c>
      <c r="N948">
        <v>0.65667536590140307</v>
      </c>
      <c r="O948">
        <v>0.21551160447128481</v>
      </c>
      <c r="P948">
        <v>8.5085834065287358E-2</v>
      </c>
      <c r="Q948">
        <v>4.812292400862785</v>
      </c>
      <c r="R948">
        <v>4.5518163540588741E-2</v>
      </c>
      <c r="S948">
        <v>0.46037312072719261</v>
      </c>
      <c r="T948">
        <v>2.9106898832579362</v>
      </c>
      <c r="U948">
        <v>2.610181675909735E-4</v>
      </c>
      <c r="V948">
        <v>0.20299443077264209</v>
      </c>
      <c r="W948">
        <v>0.9852339496072231</v>
      </c>
      <c r="X948">
        <v>5.5306391969623059E-2</v>
      </c>
      <c r="Y948">
        <v>0.76769455090227479</v>
      </c>
      <c r="Z948">
        <v>5.8670798112823143E-2</v>
      </c>
      <c r="AA948">
        <v>0.69824155447099667</v>
      </c>
      <c r="AB948">
        <v>53.959693265305937</v>
      </c>
      <c r="AC948">
        <v>69627.664257429642</v>
      </c>
      <c r="AD948">
        <v>0</v>
      </c>
      <c r="AE948">
        <v>0</v>
      </c>
      <c r="AF948">
        <v>53.959693265305937</v>
      </c>
      <c r="AG948">
        <v>8.2795453121943563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60.948831157626877</v>
      </c>
    </row>
    <row r="949" spans="1:50" x14ac:dyDescent="0.35">
      <c r="A949" s="1">
        <v>945</v>
      </c>
      <c r="B949">
        <v>96688.499309861654</v>
      </c>
      <c r="C949">
        <v>0.30421815084114251</v>
      </c>
      <c r="D949">
        <v>6.7934968980859378E-2</v>
      </c>
      <c r="E949">
        <v>0.89598580897163149</v>
      </c>
      <c r="F949">
        <v>2.1962787250436839E-2</v>
      </c>
      <c r="G949">
        <v>0.23600951627658159</v>
      </c>
      <c r="H949">
        <v>0.81632720689102267</v>
      </c>
      <c r="I949">
        <v>0.95038181899543928</v>
      </c>
      <c r="J949">
        <v>0.87722327202027939</v>
      </c>
      <c r="K949">
        <v>0.79683601204301713</v>
      </c>
      <c r="L949">
        <v>0.87552626084355434</v>
      </c>
      <c r="M949">
        <v>0.1591686174415082</v>
      </c>
      <c r="N949">
        <v>0.78529065875358217</v>
      </c>
      <c r="O949">
        <v>0.2431056849886091</v>
      </c>
      <c r="P949">
        <v>7.6541615582756933E-2</v>
      </c>
      <c r="Q949">
        <v>5.7761201510995868</v>
      </c>
      <c r="R949">
        <v>5.2059877186799219E-2</v>
      </c>
      <c r="S949">
        <v>0.41038352639491121</v>
      </c>
      <c r="T949">
        <v>2.9249070915969062</v>
      </c>
      <c r="U949">
        <v>2.0477843359536041E-4</v>
      </c>
      <c r="V949">
        <v>0.2068983782556186</v>
      </c>
      <c r="W949">
        <v>1.1776300148802501</v>
      </c>
      <c r="X949">
        <v>5.7917974763322402E-2</v>
      </c>
      <c r="Y949">
        <v>0.66067240849919318</v>
      </c>
      <c r="Z949">
        <v>6.049434977802233E-2</v>
      </c>
      <c r="AA949">
        <v>0.77204179818478513</v>
      </c>
      <c r="AB949">
        <v>52.781645684798598</v>
      </c>
      <c r="AC949">
        <v>67112.628898782088</v>
      </c>
      <c r="AD949">
        <v>0</v>
      </c>
      <c r="AE949">
        <v>0</v>
      </c>
      <c r="AF949">
        <v>52.781645684798598</v>
      </c>
      <c r="AG949">
        <v>7.980478131989881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54.457182579931583</v>
      </c>
    </row>
    <row r="950" spans="1:50" x14ac:dyDescent="0.35">
      <c r="A950" s="1">
        <v>946</v>
      </c>
      <c r="B950">
        <v>109723.8653611614</v>
      </c>
      <c r="C950">
        <v>0.38449564149081289</v>
      </c>
      <c r="D950">
        <v>9.6362549399884312E-2</v>
      </c>
      <c r="E950">
        <v>0.87097011822331716</v>
      </c>
      <c r="F950">
        <v>2.3037637378312641E-2</v>
      </c>
      <c r="G950">
        <v>0.20538653588600281</v>
      </c>
      <c r="H950">
        <v>0.87779457349085666</v>
      </c>
      <c r="I950">
        <v>0.95707666630131194</v>
      </c>
      <c r="J950">
        <v>0.87365672786743409</v>
      </c>
      <c r="K950">
        <v>0.76889272279868714</v>
      </c>
      <c r="L950">
        <v>0.85750720983531092</v>
      </c>
      <c r="M950">
        <v>0.16311071130854871</v>
      </c>
      <c r="N950">
        <v>0.73913403015046752</v>
      </c>
      <c r="O950">
        <v>0.21255320776987019</v>
      </c>
      <c r="P950">
        <v>8.8285669390300109E-2</v>
      </c>
      <c r="Q950">
        <v>4.4010042317257572</v>
      </c>
      <c r="R950">
        <v>5.906451293985264E-2</v>
      </c>
      <c r="S950">
        <v>0.38656881764194911</v>
      </c>
      <c r="T950">
        <v>2.4995969942921281</v>
      </c>
      <c r="U950">
        <v>2.337166542898813E-4</v>
      </c>
      <c r="V950">
        <v>0.20139818079604149</v>
      </c>
      <c r="W950">
        <v>0.92711752564252248</v>
      </c>
      <c r="X950">
        <v>6.2365780073795597E-2</v>
      </c>
      <c r="Y950">
        <v>0.69383596154776128</v>
      </c>
      <c r="Z950">
        <v>5.4265147815943507E-2</v>
      </c>
      <c r="AA950">
        <v>0.76912912234643305</v>
      </c>
      <c r="AB950">
        <v>55.92053110499598</v>
      </c>
      <c r="AC950">
        <v>73895.532861778178</v>
      </c>
      <c r="AD950">
        <v>0</v>
      </c>
      <c r="AE950">
        <v>0</v>
      </c>
      <c r="AF950">
        <v>55.92053110499598</v>
      </c>
      <c r="AG950">
        <v>8.7870449084116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58.447861858618957</v>
      </c>
    </row>
    <row r="951" spans="1:50" x14ac:dyDescent="0.35">
      <c r="A951" s="1">
        <v>947</v>
      </c>
      <c r="B951">
        <v>97887.092250626039</v>
      </c>
      <c r="C951">
        <v>0.2978311090494975</v>
      </c>
      <c r="D951">
        <v>8.9613308126317182E-2</v>
      </c>
      <c r="E951">
        <v>0.86584889607036808</v>
      </c>
      <c r="F951">
        <v>1.6747042653188729E-2</v>
      </c>
      <c r="G951">
        <v>0.22312049693111671</v>
      </c>
      <c r="H951">
        <v>0.80776295654804342</v>
      </c>
      <c r="I951">
        <v>0.94795082360244598</v>
      </c>
      <c r="J951">
        <v>0.81835512109119546</v>
      </c>
      <c r="K951">
        <v>0.74706107349221285</v>
      </c>
      <c r="L951">
        <v>0.84396691989081307</v>
      </c>
      <c r="M951">
        <v>0.1339950157780945</v>
      </c>
      <c r="N951">
        <v>0.77776677365557911</v>
      </c>
      <c r="O951">
        <v>0.1889562233178711</v>
      </c>
      <c r="P951">
        <v>8.1655709433709228E-2</v>
      </c>
      <c r="Q951">
        <v>4.3686993800979863</v>
      </c>
      <c r="R951">
        <v>4.6899627163002111E-2</v>
      </c>
      <c r="S951">
        <v>0.39619528533086851</v>
      </c>
      <c r="T951">
        <v>2.7550356850829321</v>
      </c>
      <c r="U951">
        <v>2.7673075215819059E-4</v>
      </c>
      <c r="V951">
        <v>0.20806886064143909</v>
      </c>
      <c r="W951">
        <v>1.1287773126735741</v>
      </c>
      <c r="X951">
        <v>5.7528496830198381E-2</v>
      </c>
      <c r="Y951">
        <v>0.72103065915718068</v>
      </c>
      <c r="Z951">
        <v>5.7630465246742778E-2</v>
      </c>
      <c r="AA951">
        <v>0.7562489376270487</v>
      </c>
      <c r="AB951">
        <v>53.265027501822743</v>
      </c>
      <c r="AC951">
        <v>68140.13119259027</v>
      </c>
      <c r="AD951">
        <v>0</v>
      </c>
      <c r="AE951">
        <v>0</v>
      </c>
      <c r="AF951">
        <v>53.265027501822743</v>
      </c>
      <c r="AG951">
        <v>8.1026601969879977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51.333808759389299</v>
      </c>
    </row>
    <row r="952" spans="1:50" x14ac:dyDescent="0.35">
      <c r="A952" s="1">
        <v>948</v>
      </c>
      <c r="B952">
        <v>92554.859349340142</v>
      </c>
      <c r="C952">
        <v>0.30527128689129701</v>
      </c>
      <c r="D952">
        <v>7.5827990879997489E-2</v>
      </c>
      <c r="E952">
        <v>0.81682389413630341</v>
      </c>
      <c r="F952">
        <v>2.4192099837143301E-2</v>
      </c>
      <c r="G952">
        <v>0.20787109406243831</v>
      </c>
      <c r="H952">
        <v>0.94045975185626896</v>
      </c>
      <c r="I952">
        <v>0.93660348377844682</v>
      </c>
      <c r="J952">
        <v>0.80915986382524085</v>
      </c>
      <c r="K952">
        <v>0.81331158415554905</v>
      </c>
      <c r="L952">
        <v>0.76663822042457641</v>
      </c>
      <c r="M952">
        <v>0.15112413665993191</v>
      </c>
      <c r="N952">
        <v>0.74256277790932934</v>
      </c>
      <c r="O952">
        <v>0.1932978009230894</v>
      </c>
      <c r="P952">
        <v>7.1844187631384407E-2</v>
      </c>
      <c r="Q952">
        <v>5.0357816138390286</v>
      </c>
      <c r="R952">
        <v>4.5190390368854277E-2</v>
      </c>
      <c r="S952">
        <v>0.44643858176356133</v>
      </c>
      <c r="T952">
        <v>3.1119080586190102</v>
      </c>
      <c r="U952">
        <v>2.5978806410137552E-4</v>
      </c>
      <c r="V952">
        <v>0.21485623225266159</v>
      </c>
      <c r="W952">
        <v>0.94596158173771339</v>
      </c>
      <c r="X952">
        <v>5.9543336111835252E-2</v>
      </c>
      <c r="Y952">
        <v>0.7639217128301441</v>
      </c>
      <c r="Z952">
        <v>6.3145496285561598E-2</v>
      </c>
      <c r="AA952">
        <v>0.74859517837268164</v>
      </c>
      <c r="AB952">
        <v>52.061476370990661</v>
      </c>
      <c r="AC952">
        <v>65593.404446234243</v>
      </c>
      <c r="AD952">
        <v>0</v>
      </c>
      <c r="AE952">
        <v>0</v>
      </c>
      <c r="AF952">
        <v>52.061476370990661</v>
      </c>
      <c r="AG952">
        <v>7.7998245393638532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49.709845269120308</v>
      </c>
    </row>
    <row r="953" spans="1:50" x14ac:dyDescent="0.35">
      <c r="A953" s="1">
        <v>949</v>
      </c>
      <c r="B953">
        <v>119509.7690479179</v>
      </c>
      <c r="C953">
        <v>0.3145827060631935</v>
      </c>
      <c r="D953">
        <v>7.4583915301632012E-2</v>
      </c>
      <c r="E953">
        <v>0.88054608953134261</v>
      </c>
      <c r="F953">
        <v>1.5747330120270801E-2</v>
      </c>
      <c r="G953">
        <v>0.1928248090640072</v>
      </c>
      <c r="H953">
        <v>0.79668610898449854</v>
      </c>
      <c r="I953">
        <v>0.95753370575893815</v>
      </c>
      <c r="J953">
        <v>0.83015769074442625</v>
      </c>
      <c r="K953">
        <v>0.81769791790308954</v>
      </c>
      <c r="L953">
        <v>0.88596854811926262</v>
      </c>
      <c r="M953">
        <v>0.1713900452140476</v>
      </c>
      <c r="N953">
        <v>0.77131034071409021</v>
      </c>
      <c r="O953">
        <v>0.1616739369337809</v>
      </c>
      <c r="P953">
        <v>0.10488682971818721</v>
      </c>
      <c r="Q953">
        <v>4.7344891960839401</v>
      </c>
      <c r="R953">
        <v>5.6617546033993479E-2</v>
      </c>
      <c r="S953">
        <v>0.36148266625798431</v>
      </c>
      <c r="T953">
        <v>3.1845610939759341</v>
      </c>
      <c r="U953">
        <v>2.2312889357001069E-4</v>
      </c>
      <c r="V953">
        <v>0.2396071294990256</v>
      </c>
      <c r="W953">
        <v>1.018159809581662</v>
      </c>
      <c r="X953">
        <v>5.6134070765155711E-2</v>
      </c>
      <c r="Y953">
        <v>0.83894447835486807</v>
      </c>
      <c r="Z953">
        <v>5.1142946945000517E-2</v>
      </c>
      <c r="AA953">
        <v>0.75389717316748828</v>
      </c>
      <c r="AB953">
        <v>59.726549801431311</v>
      </c>
      <c r="AC953">
        <v>82466.662572989866</v>
      </c>
      <c r="AD953">
        <v>0</v>
      </c>
      <c r="AE953">
        <v>0</v>
      </c>
      <c r="AF953">
        <v>59.726549801431311</v>
      </c>
      <c r="AG953">
        <v>9.8062526841930495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70.739881917525267</v>
      </c>
    </row>
    <row r="954" spans="1:50" x14ac:dyDescent="0.35">
      <c r="A954" s="1">
        <v>950</v>
      </c>
      <c r="B954">
        <v>107393.812052074</v>
      </c>
      <c r="C954">
        <v>0.31469201536624242</v>
      </c>
      <c r="D954">
        <v>8.9288108181746567E-2</v>
      </c>
      <c r="E954">
        <v>0.83097791312840763</v>
      </c>
      <c r="F954">
        <v>2.032753971198821E-2</v>
      </c>
      <c r="G954">
        <v>0.20452885370928481</v>
      </c>
      <c r="H954">
        <v>0.82690893725246095</v>
      </c>
      <c r="I954">
        <v>0.94265117429971368</v>
      </c>
      <c r="J954">
        <v>0.82038138020699147</v>
      </c>
      <c r="K954">
        <v>0.80755320465099611</v>
      </c>
      <c r="L954">
        <v>0.9128773913665057</v>
      </c>
      <c r="M954">
        <v>0.15577824747246721</v>
      </c>
      <c r="N954">
        <v>0.76020972543147503</v>
      </c>
      <c r="O954">
        <v>0.2214565446484644</v>
      </c>
      <c r="P954">
        <v>0.1017331956689342</v>
      </c>
      <c r="Q954">
        <v>4.765950981013499</v>
      </c>
      <c r="R954">
        <v>5.2860029427684939E-2</v>
      </c>
      <c r="S954">
        <v>0.43647282843598328</v>
      </c>
      <c r="T954">
        <v>2.975652932293297</v>
      </c>
      <c r="U954">
        <v>2.8839023207326829E-4</v>
      </c>
      <c r="V954">
        <v>0.20510193717414979</v>
      </c>
      <c r="W954">
        <v>1.018752286894079</v>
      </c>
      <c r="X954">
        <v>6.4118047673414308E-2</v>
      </c>
      <c r="Y954">
        <v>0.71294043689600206</v>
      </c>
      <c r="Z954">
        <v>6.1067661171911633E-2</v>
      </c>
      <c r="AA954">
        <v>0.74488104011600442</v>
      </c>
      <c r="AB954">
        <v>55.97160214383063</v>
      </c>
      <c r="AC954">
        <v>74008.045812993456</v>
      </c>
      <c r="AD954">
        <v>0</v>
      </c>
      <c r="AE954">
        <v>0</v>
      </c>
      <c r="AF954">
        <v>55.97160214383063</v>
      </c>
      <c r="AG954">
        <v>8.8004240169560344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66.485356397334414</v>
      </c>
    </row>
    <row r="955" spans="1:50" x14ac:dyDescent="0.35">
      <c r="A955" s="1">
        <v>951</v>
      </c>
      <c r="B955">
        <v>97281.125638051657</v>
      </c>
      <c r="C955">
        <v>0.28959979232524352</v>
      </c>
      <c r="D955">
        <v>9.4862171439922982E-2</v>
      </c>
      <c r="E955">
        <v>0.86827844239033614</v>
      </c>
      <c r="F955">
        <v>1.8269863848921219E-2</v>
      </c>
      <c r="G955">
        <v>0.21332947483124781</v>
      </c>
      <c r="H955">
        <v>0.8811405705898343</v>
      </c>
      <c r="I955">
        <v>0.94529949846496553</v>
      </c>
      <c r="J955">
        <v>0.80380068262738469</v>
      </c>
      <c r="K955">
        <v>0.7589432919920952</v>
      </c>
      <c r="L955">
        <v>0.85227937495634254</v>
      </c>
      <c r="M955">
        <v>0.15591161646967081</v>
      </c>
      <c r="N955">
        <v>0.61470637013576812</v>
      </c>
      <c r="O955">
        <v>0.23789048804978569</v>
      </c>
      <c r="P955">
        <v>8.8535243105718545E-2</v>
      </c>
      <c r="Q955">
        <v>5.2799696201259216</v>
      </c>
      <c r="R955">
        <v>5.5532211384991439E-2</v>
      </c>
      <c r="S955">
        <v>0.43637746267611921</v>
      </c>
      <c r="T955">
        <v>3.2298603007872821</v>
      </c>
      <c r="U955">
        <v>2.1514383487789769E-4</v>
      </c>
      <c r="V955">
        <v>0.2137311764980947</v>
      </c>
      <c r="W955">
        <v>0.88465825893144734</v>
      </c>
      <c r="X955">
        <v>6.6257720866990194E-2</v>
      </c>
      <c r="Y955">
        <v>0.81243546754703422</v>
      </c>
      <c r="Z955">
        <v>6.4660645927112292E-2</v>
      </c>
      <c r="AA955">
        <v>0.78069372943084325</v>
      </c>
      <c r="AB955">
        <v>53.272444878112481</v>
      </c>
      <c r="AC955">
        <v>68155.946587089798</v>
      </c>
      <c r="AD955">
        <v>0</v>
      </c>
      <c r="AE955">
        <v>0</v>
      </c>
      <c r="AF955">
        <v>53.272444878112481</v>
      </c>
      <c r="AG955">
        <v>8.1045408327494535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53.275672520712568</v>
      </c>
    </row>
    <row r="956" spans="1:50" x14ac:dyDescent="0.35">
      <c r="A956" s="1">
        <v>952</v>
      </c>
      <c r="B956">
        <v>106212.4305731709</v>
      </c>
      <c r="C956">
        <v>0.27876651258532498</v>
      </c>
      <c r="D956">
        <v>7.6150623459205743E-2</v>
      </c>
      <c r="E956">
        <v>0.91568662736454709</v>
      </c>
      <c r="F956">
        <v>1.9757128526145969E-2</v>
      </c>
      <c r="G956">
        <v>0.20261495454769471</v>
      </c>
      <c r="H956">
        <v>0.85500981164898138</v>
      </c>
      <c r="I956">
        <v>0.94905592158529173</v>
      </c>
      <c r="J956">
        <v>0.77755974550698137</v>
      </c>
      <c r="K956">
        <v>0.82397731599061408</v>
      </c>
      <c r="L956">
        <v>0.8889022443448158</v>
      </c>
      <c r="M956">
        <v>0.1458294248959113</v>
      </c>
      <c r="N956">
        <v>0.67053351293122287</v>
      </c>
      <c r="O956">
        <v>0.23330068580104199</v>
      </c>
      <c r="P956">
        <v>9.5017085798043854E-2</v>
      </c>
      <c r="Q956">
        <v>4.8572175653842518</v>
      </c>
      <c r="R956">
        <v>5.1715378501889432E-2</v>
      </c>
      <c r="S956">
        <v>0.37886906510273882</v>
      </c>
      <c r="T956">
        <v>2.9924860793487009</v>
      </c>
      <c r="U956">
        <v>2.6259970610496532E-4</v>
      </c>
      <c r="V956">
        <v>0.19026782078454571</v>
      </c>
      <c r="W956">
        <v>0.91224155984840438</v>
      </c>
      <c r="X956">
        <v>5.8799252991548583E-2</v>
      </c>
      <c r="Y956">
        <v>0.67408136762471038</v>
      </c>
      <c r="Z956">
        <v>5.8572369249455969E-2</v>
      </c>
      <c r="AA956">
        <v>0.72840514686631086</v>
      </c>
      <c r="AB956">
        <v>56.439942717295438</v>
      </c>
      <c r="AC956">
        <v>75043.021720592631</v>
      </c>
      <c r="AD956">
        <v>0</v>
      </c>
      <c r="AE956">
        <v>0</v>
      </c>
      <c r="AF956">
        <v>56.439942717295438</v>
      </c>
      <c r="AG956">
        <v>8.9234947822242017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66.611825726468183</v>
      </c>
    </row>
    <row r="957" spans="1:50" x14ac:dyDescent="0.35">
      <c r="A957" s="1">
        <v>953</v>
      </c>
      <c r="B957">
        <v>97309.905744031712</v>
      </c>
      <c r="C957">
        <v>0.3553338320115122</v>
      </c>
      <c r="D957">
        <v>8.8311455432749958E-2</v>
      </c>
      <c r="E957">
        <v>0.90807383607505687</v>
      </c>
      <c r="F957">
        <v>1.6554413953518671E-2</v>
      </c>
      <c r="G957">
        <v>0.18599419734808439</v>
      </c>
      <c r="H957">
        <v>0.90835888989823266</v>
      </c>
      <c r="I957">
        <v>0.92889278849044243</v>
      </c>
      <c r="J957">
        <v>0.86127451542310951</v>
      </c>
      <c r="K957">
        <v>0.75563042668384439</v>
      </c>
      <c r="L957">
        <v>0.8445757114124911</v>
      </c>
      <c r="M957">
        <v>0.1739083945652318</v>
      </c>
      <c r="N957">
        <v>0.75149294810846501</v>
      </c>
      <c r="O957">
        <v>0.21153405851595031</v>
      </c>
      <c r="P957">
        <v>8.8099508655922698E-2</v>
      </c>
      <c r="Q957">
        <v>4.5376262697946661</v>
      </c>
      <c r="R957">
        <v>5.342862715525902E-2</v>
      </c>
      <c r="S957">
        <v>0.39823044024622489</v>
      </c>
      <c r="T957">
        <v>3.202755750119382</v>
      </c>
      <c r="U957">
        <v>2.6360132595529728E-4</v>
      </c>
      <c r="V957">
        <v>0.2226507018047581</v>
      </c>
      <c r="W957">
        <v>0.92210309669056156</v>
      </c>
      <c r="X957">
        <v>5.2559299489682118E-2</v>
      </c>
      <c r="Y957">
        <v>0.78677778250832553</v>
      </c>
      <c r="Z957">
        <v>5.7554918947895217E-2</v>
      </c>
      <c r="AA957">
        <v>0.74526406780097609</v>
      </c>
      <c r="AB957">
        <v>52.370758455219601</v>
      </c>
      <c r="AC957">
        <v>66244.14188775263</v>
      </c>
      <c r="AD957">
        <v>0</v>
      </c>
      <c r="AE957">
        <v>0</v>
      </c>
      <c r="AF957">
        <v>52.370758455219601</v>
      </c>
      <c r="AG957">
        <v>7.8772048477635854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51.743928852148628</v>
      </c>
    </row>
    <row r="958" spans="1:50" x14ac:dyDescent="0.35">
      <c r="A958" s="1">
        <v>954</v>
      </c>
      <c r="B958">
        <v>107481.8836769737</v>
      </c>
      <c r="C958">
        <v>0.28848281014182331</v>
      </c>
      <c r="D958">
        <v>7.6328517476235966E-2</v>
      </c>
      <c r="E958">
        <v>0.89729396117530169</v>
      </c>
      <c r="F958">
        <v>1.7574885954558431E-2</v>
      </c>
      <c r="G958">
        <v>0.18430532540658329</v>
      </c>
      <c r="H958">
        <v>0.86494196037940807</v>
      </c>
      <c r="I958">
        <v>0.93196508811263479</v>
      </c>
      <c r="J958">
        <v>0.82433771519331955</v>
      </c>
      <c r="K958">
        <v>0.77256176823620293</v>
      </c>
      <c r="L958">
        <v>0.83243118423232965</v>
      </c>
      <c r="M958">
        <v>0.14332166488448139</v>
      </c>
      <c r="N958">
        <v>0.85318342299748573</v>
      </c>
      <c r="O958">
        <v>0.16423773403297101</v>
      </c>
      <c r="P958">
        <v>8.8982291024256421E-2</v>
      </c>
      <c r="Q958">
        <v>4.3927275738434748</v>
      </c>
      <c r="R958">
        <v>5.526866906289328E-2</v>
      </c>
      <c r="S958">
        <v>0.44609393383848223</v>
      </c>
      <c r="T958">
        <v>3.0547431851386291</v>
      </c>
      <c r="U958">
        <v>2.2484308639035951E-4</v>
      </c>
      <c r="V958">
        <v>0.22144742493612041</v>
      </c>
      <c r="W958">
        <v>0.97931496786194272</v>
      </c>
      <c r="X958">
        <v>6.0393518493336268E-2</v>
      </c>
      <c r="Y958">
        <v>0.72510892420392592</v>
      </c>
      <c r="Z958">
        <v>4.7849985244406618E-2</v>
      </c>
      <c r="AA958">
        <v>0.78658861640566802</v>
      </c>
      <c r="AB958">
        <v>56.697478095745289</v>
      </c>
      <c r="AC958">
        <v>75614.591321170446</v>
      </c>
      <c r="AD958">
        <v>0</v>
      </c>
      <c r="AE958">
        <v>0</v>
      </c>
      <c r="AF958">
        <v>56.697478095745289</v>
      </c>
      <c r="AG958">
        <v>8.9914611064938228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58.485196599749209</v>
      </c>
    </row>
    <row r="959" spans="1:50" x14ac:dyDescent="0.35">
      <c r="A959" s="1">
        <v>955</v>
      </c>
      <c r="B959">
        <v>104414.2766504186</v>
      </c>
      <c r="C959">
        <v>0.3007707422413417</v>
      </c>
      <c r="D959">
        <v>9.1308725422089482E-2</v>
      </c>
      <c r="E959">
        <v>0.84087886670103074</v>
      </c>
      <c r="F959">
        <v>1.7631926599816331E-2</v>
      </c>
      <c r="G959">
        <v>0.20771790208026769</v>
      </c>
      <c r="H959">
        <v>0.79538624689739523</v>
      </c>
      <c r="I959">
        <v>0.92698367493173539</v>
      </c>
      <c r="J959">
        <v>0.84533931978522392</v>
      </c>
      <c r="K959">
        <v>0.8205694087541604</v>
      </c>
      <c r="L959">
        <v>0.87380618146596711</v>
      </c>
      <c r="M959">
        <v>0.17658551533417621</v>
      </c>
      <c r="N959">
        <v>0.89868640954072165</v>
      </c>
      <c r="O959">
        <v>0.24115830052761661</v>
      </c>
      <c r="P959">
        <v>8.5122874800026671E-2</v>
      </c>
      <c r="Q959">
        <v>5.2368834742788843</v>
      </c>
      <c r="R959">
        <v>6.2708786588153251E-2</v>
      </c>
      <c r="S959">
        <v>0.47949424792230072</v>
      </c>
      <c r="T959">
        <v>2.904312665123773</v>
      </c>
      <c r="U959">
        <v>2.3607771660326101E-4</v>
      </c>
      <c r="V959">
        <v>0.22901182632603989</v>
      </c>
      <c r="W959">
        <v>0.85244137966787337</v>
      </c>
      <c r="X959">
        <v>5.7838676210743303E-2</v>
      </c>
      <c r="Y959">
        <v>0.66135454429695861</v>
      </c>
      <c r="Z959">
        <v>5.3617155542457939E-2</v>
      </c>
      <c r="AA959">
        <v>0.82942789248101567</v>
      </c>
      <c r="AB959">
        <v>55.421736442259608</v>
      </c>
      <c r="AC959">
        <v>72800.258366726062</v>
      </c>
      <c r="AD959">
        <v>0</v>
      </c>
      <c r="AE959">
        <v>0</v>
      </c>
      <c r="AF959">
        <v>55.421736442259608</v>
      </c>
      <c r="AG959">
        <v>8.6568039343995036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62.51952695156038</v>
      </c>
    </row>
    <row r="960" spans="1:50" x14ac:dyDescent="0.35">
      <c r="A960" s="1">
        <v>956</v>
      </c>
      <c r="B960">
        <v>115340.1938896474</v>
      </c>
      <c r="C960">
        <v>0.3305962050989672</v>
      </c>
      <c r="D960">
        <v>0.10356552859486159</v>
      </c>
      <c r="E960">
        <v>0.88193258312957856</v>
      </c>
      <c r="F960">
        <v>1.5617017745311761E-2</v>
      </c>
      <c r="G960">
        <v>0.21293293564361421</v>
      </c>
      <c r="H960">
        <v>0.84537003257385313</v>
      </c>
      <c r="I960">
        <v>0.96403061227684228</v>
      </c>
      <c r="J960">
        <v>0.79934110521205493</v>
      </c>
      <c r="K960">
        <v>0.76895467775766857</v>
      </c>
      <c r="L960">
        <v>0.90901127708414464</v>
      </c>
      <c r="M960">
        <v>0.13587623385307199</v>
      </c>
      <c r="N960">
        <v>0.81544012223948648</v>
      </c>
      <c r="O960">
        <v>0.2178589638158368</v>
      </c>
      <c r="P960">
        <v>9.4157669869939661E-2</v>
      </c>
      <c r="Q960">
        <v>5.1023745537309821</v>
      </c>
      <c r="R960">
        <v>5.1370162729892602E-2</v>
      </c>
      <c r="S960">
        <v>0.50516801275911871</v>
      </c>
      <c r="T960">
        <v>3.3449458310320979</v>
      </c>
      <c r="U960">
        <v>2.422125696140404E-4</v>
      </c>
      <c r="V960">
        <v>0.20660402847672579</v>
      </c>
      <c r="W960">
        <v>0.89774148150085509</v>
      </c>
      <c r="X960">
        <v>6.7495024278538138E-2</v>
      </c>
      <c r="Y960">
        <v>0.63117256564718138</v>
      </c>
      <c r="Z960">
        <v>6.6628984891155027E-2</v>
      </c>
      <c r="AA960">
        <v>0.69976042514965608</v>
      </c>
      <c r="AB960">
        <v>58.043929608916493</v>
      </c>
      <c r="AC960">
        <v>78631.045584768886</v>
      </c>
      <c r="AD960">
        <v>0</v>
      </c>
      <c r="AE960">
        <v>0</v>
      </c>
      <c r="AF960">
        <v>58.043929608916493</v>
      </c>
      <c r="AG960">
        <v>9.3501528710959967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66.823840268563004</v>
      </c>
    </row>
    <row r="961" spans="1:50" x14ac:dyDescent="0.35">
      <c r="A961" s="1">
        <v>957</v>
      </c>
      <c r="B961">
        <v>83877.281944299801</v>
      </c>
      <c r="C961">
        <v>0.28841460022308141</v>
      </c>
      <c r="D961">
        <v>7.3306683708820986E-2</v>
      </c>
      <c r="E961">
        <v>0.83884690064196199</v>
      </c>
      <c r="F961">
        <v>1.9874540000261721E-2</v>
      </c>
      <c r="G961">
        <v>0.20147940545787041</v>
      </c>
      <c r="H961">
        <v>0.93890315950243297</v>
      </c>
      <c r="I961">
        <v>0.94443419893697778</v>
      </c>
      <c r="J961">
        <v>0.77532333282727217</v>
      </c>
      <c r="K961">
        <v>0.79177440375492714</v>
      </c>
      <c r="L961">
        <v>0.80671236585404482</v>
      </c>
      <c r="M961">
        <v>0.14171964696742931</v>
      </c>
      <c r="N961">
        <v>0.73924099701843571</v>
      </c>
      <c r="O961">
        <v>0.21334204787262959</v>
      </c>
      <c r="P961">
        <v>9.6365698224545104E-2</v>
      </c>
      <c r="Q961">
        <v>4.9475457785725903</v>
      </c>
      <c r="R961">
        <v>4.9052448997371698E-2</v>
      </c>
      <c r="S961">
        <v>0.51944053514031829</v>
      </c>
      <c r="T961">
        <v>3.1930090962428461</v>
      </c>
      <c r="U961">
        <v>2.3482488886517709E-4</v>
      </c>
      <c r="V961">
        <v>0.2255101672629157</v>
      </c>
      <c r="W961">
        <v>1.1313723985992881</v>
      </c>
      <c r="X961">
        <v>5.3506569318607838E-2</v>
      </c>
      <c r="Y961">
        <v>0.62053073828231453</v>
      </c>
      <c r="Z961">
        <v>6.1118627687589348E-2</v>
      </c>
      <c r="AA961">
        <v>0.77868874376299468</v>
      </c>
      <c r="AB961">
        <v>49.082818910188422</v>
      </c>
      <c r="AC961">
        <v>59458.671462155136</v>
      </c>
      <c r="AD961">
        <v>0</v>
      </c>
      <c r="AE961">
        <v>0</v>
      </c>
      <c r="AF961">
        <v>49.082818910188422</v>
      </c>
      <c r="AG961">
        <v>7.070332888859773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46.405425753382147</v>
      </c>
    </row>
    <row r="962" spans="1:50" x14ac:dyDescent="0.35">
      <c r="A962" s="1">
        <v>958</v>
      </c>
      <c r="B962">
        <v>115726.5938883374</v>
      </c>
      <c r="C962">
        <v>0.29578967782519672</v>
      </c>
      <c r="D962">
        <v>8.5328705849949227E-2</v>
      </c>
      <c r="E962">
        <v>0.88071692998044648</v>
      </c>
      <c r="F962">
        <v>1.807352528808814E-2</v>
      </c>
      <c r="G962">
        <v>0.23685124724491419</v>
      </c>
      <c r="H962">
        <v>0.87545895094249726</v>
      </c>
      <c r="I962">
        <v>0.91170858932037291</v>
      </c>
      <c r="J962">
        <v>0.85689384811624003</v>
      </c>
      <c r="K962">
        <v>0.81786018048908182</v>
      </c>
      <c r="L962">
        <v>0.85533937412013983</v>
      </c>
      <c r="M962">
        <v>0.15054002986297091</v>
      </c>
      <c r="N962">
        <v>0.76245462453390156</v>
      </c>
      <c r="O962">
        <v>0.22010512261988541</v>
      </c>
      <c r="P962">
        <v>9.5611499039607473E-2</v>
      </c>
      <c r="Q962">
        <v>4.4695142006675583</v>
      </c>
      <c r="R962">
        <v>5.8872632836024383E-2</v>
      </c>
      <c r="S962">
        <v>0.38346347669362463</v>
      </c>
      <c r="T962">
        <v>3.579022016160986</v>
      </c>
      <c r="U962">
        <v>2.5763344955161941E-4</v>
      </c>
      <c r="V962">
        <v>0.24015048762498781</v>
      </c>
      <c r="W962">
        <v>1.1130849688951581</v>
      </c>
      <c r="X962">
        <v>4.688637334906437E-2</v>
      </c>
      <c r="Y962">
        <v>0.72655909984597433</v>
      </c>
      <c r="Z962">
        <v>4.5989880263309732E-2</v>
      </c>
      <c r="AA962">
        <v>0.78407575117265949</v>
      </c>
      <c r="AB962">
        <v>59.209068371087326</v>
      </c>
      <c r="AC962">
        <v>81279.262111390708</v>
      </c>
      <c r="AD962">
        <v>0</v>
      </c>
      <c r="AE962">
        <v>0</v>
      </c>
      <c r="AF962">
        <v>59.209068371087326</v>
      </c>
      <c r="AG962">
        <v>9.665056853047794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68.69750397252804</v>
      </c>
    </row>
    <row r="963" spans="1:50" x14ac:dyDescent="0.35">
      <c r="A963" s="1">
        <v>959</v>
      </c>
      <c r="B963">
        <v>97462.781936292115</v>
      </c>
      <c r="C963">
        <v>0.33264794027859262</v>
      </c>
      <c r="D963">
        <v>0.1089996590047015</v>
      </c>
      <c r="E963">
        <v>0.87600739707420516</v>
      </c>
      <c r="F963">
        <v>2.1873516843212131E-2</v>
      </c>
      <c r="G963">
        <v>0.22375526157387859</v>
      </c>
      <c r="H963">
        <v>0.83377135802740199</v>
      </c>
      <c r="I963">
        <v>0.94716804771754703</v>
      </c>
      <c r="J963">
        <v>0.8370973651170186</v>
      </c>
      <c r="K963">
        <v>0.76462301338365157</v>
      </c>
      <c r="L963">
        <v>0.79859430583472157</v>
      </c>
      <c r="M963">
        <v>0.14108960191172701</v>
      </c>
      <c r="N963">
        <v>0.78056948493071854</v>
      </c>
      <c r="O963">
        <v>0.21080758593765561</v>
      </c>
      <c r="P963">
        <v>8.399741396709523E-2</v>
      </c>
      <c r="Q963">
        <v>4.545542121023959</v>
      </c>
      <c r="R963">
        <v>4.1152386389712581E-2</v>
      </c>
      <c r="S963">
        <v>0.4739501323938845</v>
      </c>
      <c r="T963">
        <v>2.9208346111679511</v>
      </c>
      <c r="U963">
        <v>2.5383998261230289E-4</v>
      </c>
      <c r="V963">
        <v>0.246372806408306</v>
      </c>
      <c r="W963">
        <v>1.2259097607434359</v>
      </c>
      <c r="X963">
        <v>4.8092948893980678E-2</v>
      </c>
      <c r="Y963">
        <v>0.67962083688521968</v>
      </c>
      <c r="Z963">
        <v>5.8227184558316603E-2</v>
      </c>
      <c r="AA963">
        <v>0.76830232753735272</v>
      </c>
      <c r="AB963">
        <v>52.879226144947651</v>
      </c>
      <c r="AC963">
        <v>67319.54792844718</v>
      </c>
      <c r="AD963">
        <v>0</v>
      </c>
      <c r="AE963">
        <v>0</v>
      </c>
      <c r="AF963">
        <v>52.879226144947651</v>
      </c>
      <c r="AG963">
        <v>8.0050832296954919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49.402930983896411</v>
      </c>
    </row>
    <row r="964" spans="1:50" x14ac:dyDescent="0.35">
      <c r="A964" s="1">
        <v>960</v>
      </c>
      <c r="B964">
        <v>110165.5170671191</v>
      </c>
      <c r="C964">
        <v>0.34094287982075661</v>
      </c>
      <c r="D964">
        <v>9.7749457852764704E-2</v>
      </c>
      <c r="E964">
        <v>0.90451413214465637</v>
      </c>
      <c r="F964">
        <v>1.8293006910759961E-2</v>
      </c>
      <c r="G964">
        <v>0.2015406041194886</v>
      </c>
      <c r="H964">
        <v>0.8953992366964465</v>
      </c>
      <c r="I964">
        <v>0.94225489503515603</v>
      </c>
      <c r="J964">
        <v>0.80201096375480529</v>
      </c>
      <c r="K964">
        <v>0.74178724647604455</v>
      </c>
      <c r="L964">
        <v>0.81744983314310715</v>
      </c>
      <c r="M964">
        <v>0.16858969609042029</v>
      </c>
      <c r="N964">
        <v>0.80936132939166461</v>
      </c>
      <c r="O964">
        <v>0.23668244149418369</v>
      </c>
      <c r="P964">
        <v>9.6748213033928027E-2</v>
      </c>
      <c r="Q964">
        <v>4.580933318175898</v>
      </c>
      <c r="R964">
        <v>5.2330936339651579E-2</v>
      </c>
      <c r="S964">
        <v>0.35027206541205502</v>
      </c>
      <c r="T964">
        <v>2.4876392821920228</v>
      </c>
      <c r="U964">
        <v>2.8785393379637472E-4</v>
      </c>
      <c r="V964">
        <v>0.19726664847661851</v>
      </c>
      <c r="W964">
        <v>1.0512858605043089</v>
      </c>
      <c r="X964">
        <v>5.4388370634260462E-2</v>
      </c>
      <c r="Y964">
        <v>0.58947128453121211</v>
      </c>
      <c r="Z964">
        <v>4.975169498286551E-2</v>
      </c>
      <c r="AA964">
        <v>0.74448461093564444</v>
      </c>
      <c r="AB964">
        <v>56.697451156407404</v>
      </c>
      <c r="AC964">
        <v>75614.531441766914</v>
      </c>
      <c r="AD964">
        <v>0</v>
      </c>
      <c r="AE964">
        <v>0</v>
      </c>
      <c r="AF964">
        <v>56.697451156407404</v>
      </c>
      <c r="AG964">
        <v>8.9914539861309599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56.849013999473847</v>
      </c>
    </row>
    <row r="965" spans="1:50" x14ac:dyDescent="0.35">
      <c r="A965" s="1">
        <v>961</v>
      </c>
      <c r="B965">
        <v>94214.799198030189</v>
      </c>
      <c r="C965">
        <v>0.32211254167286651</v>
      </c>
      <c r="D965">
        <v>7.9233058395324088E-2</v>
      </c>
      <c r="E965">
        <v>0.85145718874502807</v>
      </c>
      <c r="F965">
        <v>1.8544829558521769E-2</v>
      </c>
      <c r="G965">
        <v>0.20715554150413029</v>
      </c>
      <c r="H965">
        <v>0.89799598540465697</v>
      </c>
      <c r="I965">
        <v>0.94744484688161279</v>
      </c>
      <c r="J965">
        <v>0.86509920033846932</v>
      </c>
      <c r="K965">
        <v>0.81556325096215421</v>
      </c>
      <c r="L965">
        <v>0.82543663315027782</v>
      </c>
      <c r="M965">
        <v>0.17780239245156701</v>
      </c>
      <c r="N965">
        <v>0.699145174027204</v>
      </c>
      <c r="O965">
        <v>0.1849370193924299</v>
      </c>
      <c r="P965">
        <v>7.7074370267724318E-2</v>
      </c>
      <c r="Q965">
        <v>5.2517146763721234</v>
      </c>
      <c r="R965">
        <v>5.6470309487322443E-2</v>
      </c>
      <c r="S965">
        <v>0.44830482698273078</v>
      </c>
      <c r="T965">
        <v>3.322139822546565</v>
      </c>
      <c r="U965">
        <v>2.02978150908113E-4</v>
      </c>
      <c r="V965">
        <v>0.21692715288973441</v>
      </c>
      <c r="W965">
        <v>0.9272021451162229</v>
      </c>
      <c r="X965">
        <v>5.9589406893630043E-2</v>
      </c>
      <c r="Y965">
        <v>0.76840100107269493</v>
      </c>
      <c r="Z965">
        <v>5.4875441674858291E-2</v>
      </c>
      <c r="AA965">
        <v>0.76127319239501434</v>
      </c>
      <c r="AB965">
        <v>51.997865739850738</v>
      </c>
      <c r="AC965">
        <v>65459.884789306838</v>
      </c>
      <c r="AD965">
        <v>0</v>
      </c>
      <c r="AE965">
        <v>0</v>
      </c>
      <c r="AF965">
        <v>51.997865739850738</v>
      </c>
      <c r="AG965">
        <v>7.7839474873129344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51.791201047486098</v>
      </c>
    </row>
    <row r="966" spans="1:50" x14ac:dyDescent="0.35">
      <c r="A966" s="1">
        <v>962</v>
      </c>
      <c r="B966">
        <v>103722.3651851755</v>
      </c>
      <c r="C966">
        <v>0.36026940486487968</v>
      </c>
      <c r="D966">
        <v>7.904889672951057E-2</v>
      </c>
      <c r="E966">
        <v>0.88767906753849812</v>
      </c>
      <c r="F966">
        <v>1.3095137105612369E-2</v>
      </c>
      <c r="G966">
        <v>0.2236803471853499</v>
      </c>
      <c r="H966">
        <v>0.78928734728712402</v>
      </c>
      <c r="I966">
        <v>0.93671328759118644</v>
      </c>
      <c r="J966">
        <v>0.81852031372764877</v>
      </c>
      <c r="K966">
        <v>0.83463766890262803</v>
      </c>
      <c r="L966">
        <v>0.83746605207867963</v>
      </c>
      <c r="M966">
        <v>0.13923917944753961</v>
      </c>
      <c r="N966">
        <v>0.61580296218221897</v>
      </c>
      <c r="O966">
        <v>0.15702771113589789</v>
      </c>
      <c r="P966">
        <v>9.3945650893978494E-2</v>
      </c>
      <c r="Q966">
        <v>4.3730906854428726</v>
      </c>
      <c r="R966">
        <v>4.8903287275333218E-2</v>
      </c>
      <c r="S966">
        <v>0.42257532501702122</v>
      </c>
      <c r="T966">
        <v>2.7435895793076459</v>
      </c>
      <c r="U966">
        <v>2.5396555566479498E-4</v>
      </c>
      <c r="V966">
        <v>0.20333455967791689</v>
      </c>
      <c r="W966">
        <v>0.7980832541276488</v>
      </c>
      <c r="X966">
        <v>5.6693559041719931E-2</v>
      </c>
      <c r="Y966">
        <v>0.76458716430114038</v>
      </c>
      <c r="Z966">
        <v>6.3948482458610678E-2</v>
      </c>
      <c r="AA966">
        <v>0.6749725977032599</v>
      </c>
      <c r="AB966">
        <v>54.577428035121223</v>
      </c>
      <c r="AC966">
        <v>70961.232311789499</v>
      </c>
      <c r="AD966">
        <v>0</v>
      </c>
      <c r="AE966">
        <v>0</v>
      </c>
      <c r="AF966">
        <v>54.577428035121223</v>
      </c>
      <c r="AG966">
        <v>8.4381221831941478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60.574228662183472</v>
      </c>
    </row>
    <row r="967" spans="1:50" x14ac:dyDescent="0.35">
      <c r="A967" s="1">
        <v>963</v>
      </c>
      <c r="B967">
        <v>118874.17773732659</v>
      </c>
      <c r="C967">
        <v>0.29133703151812612</v>
      </c>
      <c r="D967">
        <v>8.0573365370462571E-2</v>
      </c>
      <c r="E967">
        <v>0.8843476227756244</v>
      </c>
      <c r="F967">
        <v>2.2008429329572379E-2</v>
      </c>
      <c r="G967">
        <v>0.2000356866062491</v>
      </c>
      <c r="H967">
        <v>0.9139148223235507</v>
      </c>
      <c r="I967">
        <v>0.95929236461114653</v>
      </c>
      <c r="J967">
        <v>0.87254982487195387</v>
      </c>
      <c r="K967">
        <v>0.84712296323626812</v>
      </c>
      <c r="L967">
        <v>0.82552537981631069</v>
      </c>
      <c r="M967">
        <v>0.14291870854971889</v>
      </c>
      <c r="N967">
        <v>0.85817945379500293</v>
      </c>
      <c r="O967">
        <v>0.20102392785250839</v>
      </c>
      <c r="P967">
        <v>8.6654686828840144E-2</v>
      </c>
      <c r="Q967">
        <v>4.3420346445674491</v>
      </c>
      <c r="R967">
        <v>5.471206537736506E-2</v>
      </c>
      <c r="S967">
        <v>0.45004775432855881</v>
      </c>
      <c r="T967">
        <v>2.925179002942754</v>
      </c>
      <c r="U967">
        <v>2.5160635895073852E-4</v>
      </c>
      <c r="V967">
        <v>0.21684645819691081</v>
      </c>
      <c r="W967">
        <v>0.94189139895925955</v>
      </c>
      <c r="X967">
        <v>6.8373808757208929E-2</v>
      </c>
      <c r="Y967">
        <v>0.65269011148321665</v>
      </c>
      <c r="Z967">
        <v>4.6566842280728472E-2</v>
      </c>
      <c r="AA967">
        <v>0.73910008698529939</v>
      </c>
      <c r="AB967">
        <v>60.446084675388981</v>
      </c>
      <c r="AC967">
        <v>84129.117136810557</v>
      </c>
      <c r="AD967">
        <v>0</v>
      </c>
      <c r="AE967">
        <v>0</v>
      </c>
      <c r="AF967">
        <v>60.446084675388981</v>
      </c>
      <c r="AG967">
        <v>10.003938015697599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67.095637823635499</v>
      </c>
    </row>
    <row r="968" spans="1:50" x14ac:dyDescent="0.35">
      <c r="A968" s="1">
        <v>964</v>
      </c>
      <c r="B968">
        <v>109269.5402394071</v>
      </c>
      <c r="C968">
        <v>0.27796485408790278</v>
      </c>
      <c r="D968">
        <v>0.1006849743585936</v>
      </c>
      <c r="E968">
        <v>0.91532843751694326</v>
      </c>
      <c r="F968">
        <v>1.997207561290083E-2</v>
      </c>
      <c r="G968">
        <v>0.225407641360197</v>
      </c>
      <c r="H968">
        <v>0.80870011006940623</v>
      </c>
      <c r="I968">
        <v>0.92379931142599747</v>
      </c>
      <c r="J968">
        <v>0.79288027033081399</v>
      </c>
      <c r="K968">
        <v>0.81560450090550574</v>
      </c>
      <c r="L968">
        <v>0.8364422229281262</v>
      </c>
      <c r="M968">
        <v>0.1755388334355821</v>
      </c>
      <c r="N968">
        <v>0.74466777324118372</v>
      </c>
      <c r="O968">
        <v>0.1989090919873848</v>
      </c>
      <c r="P968">
        <v>0.1023440219744759</v>
      </c>
      <c r="Q968">
        <v>5.5391184010691221</v>
      </c>
      <c r="R968">
        <v>5.0469805930615709E-2</v>
      </c>
      <c r="S968">
        <v>0.42438658839368099</v>
      </c>
      <c r="T968">
        <v>3.4616603620693152</v>
      </c>
      <c r="U968">
        <v>2.5705002707216042E-4</v>
      </c>
      <c r="V968">
        <v>0.228637029896049</v>
      </c>
      <c r="W968">
        <v>0.9291404123528566</v>
      </c>
      <c r="X968">
        <v>4.8062020273858648E-2</v>
      </c>
      <c r="Y968">
        <v>0.70805105544115221</v>
      </c>
      <c r="Z968">
        <v>6.0206386227608003E-2</v>
      </c>
      <c r="AA968">
        <v>0.78107878029651767</v>
      </c>
      <c r="AB968">
        <v>57.63360123652641</v>
      </c>
      <c r="AC968">
        <v>77706.789871755551</v>
      </c>
      <c r="AD968">
        <v>0</v>
      </c>
      <c r="AE968">
        <v>0</v>
      </c>
      <c r="AF968">
        <v>57.63360123652641</v>
      </c>
      <c r="AG968">
        <v>9.2402480345980269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64.573832994955467</v>
      </c>
    </row>
    <row r="969" spans="1:50" x14ac:dyDescent="0.35">
      <c r="A969" s="1">
        <v>965</v>
      </c>
      <c r="B969">
        <v>122742.0739727543</v>
      </c>
      <c r="C969">
        <v>0.3214131627228215</v>
      </c>
      <c r="D969">
        <v>0.113061918976403</v>
      </c>
      <c r="E969">
        <v>0.87189483030321857</v>
      </c>
      <c r="F969">
        <v>2.269204432913749E-2</v>
      </c>
      <c r="G969">
        <v>0.196992996693103</v>
      </c>
      <c r="H969">
        <v>0.89783044139948665</v>
      </c>
      <c r="I969">
        <v>0.95675453862278981</v>
      </c>
      <c r="J969">
        <v>0.88474945255736348</v>
      </c>
      <c r="K969">
        <v>0.80372163760996684</v>
      </c>
      <c r="L969">
        <v>0.86681767109046681</v>
      </c>
      <c r="M969">
        <v>0.16526252658464891</v>
      </c>
      <c r="N969">
        <v>0.78453562963579127</v>
      </c>
      <c r="O969">
        <v>0.23708465933607831</v>
      </c>
      <c r="P969">
        <v>0.10022189204455011</v>
      </c>
      <c r="Q969">
        <v>5.4159730436210198</v>
      </c>
      <c r="R969">
        <v>6.0286855643109469E-2</v>
      </c>
      <c r="S969">
        <v>0.42411825836931261</v>
      </c>
      <c r="T969">
        <v>3.0619445601167481</v>
      </c>
      <c r="U969">
        <v>2.836016818273664E-4</v>
      </c>
      <c r="V969">
        <v>0.2014638583756444</v>
      </c>
      <c r="W969">
        <v>1.0023020750658189</v>
      </c>
      <c r="X969">
        <v>5.0057944773052143E-2</v>
      </c>
      <c r="Y969">
        <v>0.66579540011317673</v>
      </c>
      <c r="Z969">
        <v>5.5058190507935423E-2</v>
      </c>
      <c r="AA969">
        <v>0.75121222691431966</v>
      </c>
      <c r="AB969">
        <v>60.744254447562838</v>
      </c>
      <c r="AC969">
        <v>84821.910377618406</v>
      </c>
      <c r="AD969">
        <v>0</v>
      </c>
      <c r="AE969">
        <v>0</v>
      </c>
      <c r="AF969">
        <v>60.744254447562838</v>
      </c>
      <c r="AG969">
        <v>10.086319251524261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68.698404432535682</v>
      </c>
    </row>
    <row r="970" spans="1:50" x14ac:dyDescent="0.35">
      <c r="A970" s="1">
        <v>966</v>
      </c>
      <c r="B970">
        <v>109935.6022142611</v>
      </c>
      <c r="C970">
        <v>0.33163739601272341</v>
      </c>
      <c r="D970">
        <v>9.3672960265412275E-2</v>
      </c>
      <c r="E970">
        <v>0.8938655935593468</v>
      </c>
      <c r="F970">
        <v>1.9499838128996881E-2</v>
      </c>
      <c r="G970">
        <v>0.20733738595945511</v>
      </c>
      <c r="H970">
        <v>0.89750966432290757</v>
      </c>
      <c r="I970">
        <v>0.95985392431218186</v>
      </c>
      <c r="J970">
        <v>0.8488565112857952</v>
      </c>
      <c r="K970">
        <v>0.79289593843069128</v>
      </c>
      <c r="L970">
        <v>0.84559901188248299</v>
      </c>
      <c r="M970">
        <v>0.15306863158100309</v>
      </c>
      <c r="N970">
        <v>0.73339878983402906</v>
      </c>
      <c r="O970">
        <v>0.20228667705099759</v>
      </c>
      <c r="P970">
        <v>9.3184165232615315E-2</v>
      </c>
      <c r="Q970">
        <v>4.5526227756374649</v>
      </c>
      <c r="R970">
        <v>6.0177285373563622E-2</v>
      </c>
      <c r="S970">
        <v>0.4937831491023662</v>
      </c>
      <c r="T970">
        <v>2.5565161126581981</v>
      </c>
      <c r="U970">
        <v>2.7655582558324537E-4</v>
      </c>
      <c r="V970">
        <v>0.23391874696119341</v>
      </c>
      <c r="W970">
        <v>0.95426020337917994</v>
      </c>
      <c r="X970">
        <v>6.1616675028374049E-2</v>
      </c>
      <c r="Y970">
        <v>0.78281668309963059</v>
      </c>
      <c r="Z970">
        <v>5.0466569317536153E-2</v>
      </c>
      <c r="AA970">
        <v>0.78239071465812238</v>
      </c>
      <c r="AB970">
        <v>56.751796998475839</v>
      </c>
      <c r="AC970">
        <v>75735.367214954051</v>
      </c>
      <c r="AD970">
        <v>0</v>
      </c>
      <c r="AE970">
        <v>0</v>
      </c>
      <c r="AF970">
        <v>56.751796998475839</v>
      </c>
      <c r="AG970">
        <v>9.0058227757508149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60.053848622791833</v>
      </c>
    </row>
    <row r="971" spans="1:50" x14ac:dyDescent="0.35">
      <c r="A971" s="1">
        <v>967</v>
      </c>
      <c r="B971">
        <v>102000.0151850996</v>
      </c>
      <c r="C971">
        <v>0.3084020605088747</v>
      </c>
      <c r="D971">
        <v>9.9442190275535261E-2</v>
      </c>
      <c r="E971">
        <v>0.85351314034619652</v>
      </c>
      <c r="F971">
        <v>2.7064637788193211E-2</v>
      </c>
      <c r="G971">
        <v>0.22247716414215321</v>
      </c>
      <c r="H971">
        <v>0.93509264925227564</v>
      </c>
      <c r="I971">
        <v>0.96319134184166366</v>
      </c>
      <c r="J971">
        <v>0.85342341037047054</v>
      </c>
      <c r="K971">
        <v>0.80079845811796457</v>
      </c>
      <c r="L971">
        <v>0.80627424048599572</v>
      </c>
      <c r="M971">
        <v>0.15949391485169459</v>
      </c>
      <c r="N971">
        <v>0.69539407742521364</v>
      </c>
      <c r="O971">
        <v>0.1823043162584998</v>
      </c>
      <c r="P971">
        <v>8.9199919957727275E-2</v>
      </c>
      <c r="Q971">
        <v>4.5823617826362746</v>
      </c>
      <c r="R971">
        <v>5.7010672086128832E-2</v>
      </c>
      <c r="S971">
        <v>0.49333990420130552</v>
      </c>
      <c r="T971">
        <v>2.8880193274302628</v>
      </c>
      <c r="U971">
        <v>3.0906454990027132E-4</v>
      </c>
      <c r="V971">
        <v>0.20544622273912361</v>
      </c>
      <c r="W971">
        <v>0.89489403760033326</v>
      </c>
      <c r="X971">
        <v>5.6955913948027452E-2</v>
      </c>
      <c r="Y971">
        <v>0.84311794080910185</v>
      </c>
      <c r="Z971">
        <v>5.7536865433016171E-2</v>
      </c>
      <c r="AA971">
        <v>0.79102935948420339</v>
      </c>
      <c r="AB971">
        <v>54.863409448102551</v>
      </c>
      <c r="AC971">
        <v>71582.03286443073</v>
      </c>
      <c r="AD971">
        <v>0</v>
      </c>
      <c r="AE971">
        <v>0</v>
      </c>
      <c r="AF971">
        <v>54.863409448102551</v>
      </c>
      <c r="AG971">
        <v>8.5119426446478723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53.944290311927148</v>
      </c>
    </row>
    <row r="972" spans="1:50" x14ac:dyDescent="0.35">
      <c r="A972" s="1">
        <v>968</v>
      </c>
      <c r="B972">
        <v>109622.2058677453</v>
      </c>
      <c r="C972">
        <v>0.28203788698994348</v>
      </c>
      <c r="D972">
        <v>6.9320111922705915E-2</v>
      </c>
      <c r="E972">
        <v>0.89877853803109697</v>
      </c>
      <c r="F972">
        <v>1.549663795321367E-2</v>
      </c>
      <c r="G972">
        <v>0.19509643574354629</v>
      </c>
      <c r="H972">
        <v>0.8323970772014847</v>
      </c>
      <c r="I972">
        <v>0.93989518743540079</v>
      </c>
      <c r="J972">
        <v>0.83254497074950096</v>
      </c>
      <c r="K972">
        <v>0.85724729831347468</v>
      </c>
      <c r="L972">
        <v>0.90443445574212844</v>
      </c>
      <c r="M972">
        <v>0.14706129997181869</v>
      </c>
      <c r="N972">
        <v>0.73107132207659475</v>
      </c>
      <c r="O972">
        <v>0.206741739234891</v>
      </c>
      <c r="P972">
        <v>0.1070784457122753</v>
      </c>
      <c r="Q972">
        <v>5.5811394008152329</v>
      </c>
      <c r="R972">
        <v>4.5827228978558593E-2</v>
      </c>
      <c r="S972">
        <v>0.415911251009626</v>
      </c>
      <c r="T972">
        <v>2.6035464287825469</v>
      </c>
      <c r="U972">
        <v>2.3771925693356869E-4</v>
      </c>
      <c r="V972">
        <v>0.2229414969934474</v>
      </c>
      <c r="W972">
        <v>0.83729383424779524</v>
      </c>
      <c r="X972">
        <v>4.6940587804038557E-2</v>
      </c>
      <c r="Y972">
        <v>0.81358133623694484</v>
      </c>
      <c r="Z972">
        <v>5.5407014515553799E-2</v>
      </c>
      <c r="AA972">
        <v>0.6754192461431987</v>
      </c>
      <c r="AB972">
        <v>57.330224667456633</v>
      </c>
      <c r="AC972">
        <v>77026.254263154828</v>
      </c>
      <c r="AD972">
        <v>0</v>
      </c>
      <c r="AE972">
        <v>0</v>
      </c>
      <c r="AF972">
        <v>57.330224667456633</v>
      </c>
      <c r="AG972">
        <v>9.1593243748995015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70.664049636287587</v>
      </c>
    </row>
    <row r="973" spans="1:50" x14ac:dyDescent="0.35">
      <c r="A973" s="1">
        <v>969</v>
      </c>
      <c r="B973">
        <v>103468.22964968059</v>
      </c>
      <c r="C973">
        <v>0.33465260427383259</v>
      </c>
      <c r="D973">
        <v>8.4163652529390717E-2</v>
      </c>
      <c r="E973">
        <v>0.82918232502243872</v>
      </c>
      <c r="F973">
        <v>2.4176392544020941E-2</v>
      </c>
      <c r="G973">
        <v>0.19771673555673311</v>
      </c>
      <c r="H973">
        <v>0.91888564668877104</v>
      </c>
      <c r="I973">
        <v>0.94984698400031398</v>
      </c>
      <c r="J973">
        <v>0.85709049583713837</v>
      </c>
      <c r="K973">
        <v>0.79531920392997679</v>
      </c>
      <c r="L973">
        <v>0.78908255877249722</v>
      </c>
      <c r="M973">
        <v>0.16125221989933311</v>
      </c>
      <c r="N973">
        <v>0.65644137003802938</v>
      </c>
      <c r="O973">
        <v>0.22432950450070979</v>
      </c>
      <c r="P973">
        <v>7.9119505257778153E-2</v>
      </c>
      <c r="Q973">
        <v>5.3563575389565328</v>
      </c>
      <c r="R973">
        <v>5.306552879764493E-2</v>
      </c>
      <c r="S973">
        <v>0.4659725763995487</v>
      </c>
      <c r="T973">
        <v>3.119406516607631</v>
      </c>
      <c r="U973">
        <v>2.2499572726405141E-4</v>
      </c>
      <c r="V973">
        <v>0.25066448505207961</v>
      </c>
      <c r="W973">
        <v>0.95750303244198787</v>
      </c>
      <c r="X973">
        <v>4.8812200928234933E-2</v>
      </c>
      <c r="Y973">
        <v>0.75258328405822872</v>
      </c>
      <c r="Z973">
        <v>5.6657868138324588E-2</v>
      </c>
      <c r="AA973">
        <v>0.7894554669982079</v>
      </c>
      <c r="AB973">
        <v>54.984519414070597</v>
      </c>
      <c r="AC973">
        <v>71845.586636511362</v>
      </c>
      <c r="AD973">
        <v>0</v>
      </c>
      <c r="AE973">
        <v>0</v>
      </c>
      <c r="AF973">
        <v>54.984519414070597</v>
      </c>
      <c r="AG973">
        <v>8.5432822769824224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53.590575610618103</v>
      </c>
    </row>
    <row r="974" spans="1:50" x14ac:dyDescent="0.35">
      <c r="A974" s="1">
        <v>970</v>
      </c>
      <c r="B974">
        <v>109016.68196700211</v>
      </c>
      <c r="C974">
        <v>0.28298734672550641</v>
      </c>
      <c r="D974">
        <v>0.1107575601371413</v>
      </c>
      <c r="E974">
        <v>0.88129436022917551</v>
      </c>
      <c r="F974">
        <v>1.511259096996048E-2</v>
      </c>
      <c r="G974">
        <v>0.23454445856780151</v>
      </c>
      <c r="H974">
        <v>0.8724758439464434</v>
      </c>
      <c r="I974">
        <v>0.94371486476452104</v>
      </c>
      <c r="J974">
        <v>0.83489404016029223</v>
      </c>
      <c r="K974">
        <v>0.80160195849327265</v>
      </c>
      <c r="L974">
        <v>0.79903550252624744</v>
      </c>
      <c r="M974">
        <v>0.14792552905748929</v>
      </c>
      <c r="N974">
        <v>0.64994176533975556</v>
      </c>
      <c r="O974">
        <v>0.1981709184597896</v>
      </c>
      <c r="P974">
        <v>8.092136763295954E-2</v>
      </c>
      <c r="Q974">
        <v>5.5940554278514281</v>
      </c>
      <c r="R974">
        <v>5.0635526494562162E-2</v>
      </c>
      <c r="S974">
        <v>0.3663582825633111</v>
      </c>
      <c r="T974">
        <v>3.6448433026017661</v>
      </c>
      <c r="U974">
        <v>2.7513171142582441E-4</v>
      </c>
      <c r="V974">
        <v>0.20554250636749649</v>
      </c>
      <c r="W974">
        <v>0.90852481060907553</v>
      </c>
      <c r="X974">
        <v>5.1251223721907872E-2</v>
      </c>
      <c r="Y974">
        <v>0.71931390002024087</v>
      </c>
      <c r="Z974">
        <v>5.1584684621497352E-2</v>
      </c>
      <c r="AA974">
        <v>0.71405231822951953</v>
      </c>
      <c r="AB974">
        <v>57.470275550168232</v>
      </c>
      <c r="AC974">
        <v>77340.11944363176</v>
      </c>
      <c r="AD974">
        <v>0</v>
      </c>
      <c r="AE974">
        <v>0</v>
      </c>
      <c r="AF974">
        <v>57.470275550168232</v>
      </c>
      <c r="AG974">
        <v>9.1966466233390136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57.907049168229442</v>
      </c>
    </row>
    <row r="975" spans="1:50" x14ac:dyDescent="0.35">
      <c r="A975" s="1">
        <v>971</v>
      </c>
      <c r="B975">
        <v>107030.9152704999</v>
      </c>
      <c r="C975">
        <v>0.37851383462044202</v>
      </c>
      <c r="D975">
        <v>0.10490935209327661</v>
      </c>
      <c r="E975">
        <v>0.84994941721706962</v>
      </c>
      <c r="F975">
        <v>2.007839259094427E-2</v>
      </c>
      <c r="G975">
        <v>0.20200121693900791</v>
      </c>
      <c r="H975">
        <v>0.89174681165452507</v>
      </c>
      <c r="I975">
        <v>0.94761251682725356</v>
      </c>
      <c r="J975">
        <v>0.79354593092949743</v>
      </c>
      <c r="K975">
        <v>0.74362753450072938</v>
      </c>
      <c r="L975">
        <v>0.80434959229042979</v>
      </c>
      <c r="M975">
        <v>0.14502619713347389</v>
      </c>
      <c r="N975">
        <v>0.80851394248370112</v>
      </c>
      <c r="O975">
        <v>0.15105160701994291</v>
      </c>
      <c r="P975">
        <v>9.1148328415404045E-2</v>
      </c>
      <c r="Q975">
        <v>5.2675755561967428</v>
      </c>
      <c r="R975">
        <v>6.1485860113622191E-2</v>
      </c>
      <c r="S975">
        <v>0.45031655922480929</v>
      </c>
      <c r="T975">
        <v>2.7283898328543441</v>
      </c>
      <c r="U975">
        <v>2.7739472684064689E-4</v>
      </c>
      <c r="V975">
        <v>0.1770751692886825</v>
      </c>
      <c r="W975">
        <v>0.91339238986888871</v>
      </c>
      <c r="X975">
        <v>6.1732880952400968E-2</v>
      </c>
      <c r="Y975">
        <v>0.69078860157890198</v>
      </c>
      <c r="Z975">
        <v>6.3345780329216617E-2</v>
      </c>
      <c r="AA975">
        <v>0.77839760924803758</v>
      </c>
      <c r="AB975">
        <v>55.327382216090648</v>
      </c>
      <c r="AC975">
        <v>72593.807684059502</v>
      </c>
      <c r="AD975">
        <v>0</v>
      </c>
      <c r="AE975">
        <v>0</v>
      </c>
      <c r="AF975">
        <v>55.327382216090648</v>
      </c>
      <c r="AG975">
        <v>8.6322545286410186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54.557845693672768</v>
      </c>
    </row>
    <row r="976" spans="1:50" x14ac:dyDescent="0.35">
      <c r="A976" s="1">
        <v>972</v>
      </c>
      <c r="B976">
        <v>95762.984515761011</v>
      </c>
      <c r="C976">
        <v>0.35331357961248622</v>
      </c>
      <c r="D976">
        <v>8.7534250409554037E-2</v>
      </c>
      <c r="E976">
        <v>0.86868674803724011</v>
      </c>
      <c r="F976">
        <v>1.8440671563622921E-2</v>
      </c>
      <c r="G976">
        <v>0.1860658197017675</v>
      </c>
      <c r="H976">
        <v>0.77118751965669508</v>
      </c>
      <c r="I976">
        <v>0.95218987147949741</v>
      </c>
      <c r="J976">
        <v>0.87698687638006567</v>
      </c>
      <c r="K976">
        <v>0.79040548622253093</v>
      </c>
      <c r="L976">
        <v>0.86405725018171375</v>
      </c>
      <c r="M976">
        <v>0.12596952173801321</v>
      </c>
      <c r="N976">
        <v>0.88590867970728193</v>
      </c>
      <c r="O976">
        <v>0.1748434629749239</v>
      </c>
      <c r="P976">
        <v>0.10566949411581709</v>
      </c>
      <c r="Q976">
        <v>4.8842009441081391</v>
      </c>
      <c r="R976">
        <v>5.8111436861875011E-2</v>
      </c>
      <c r="S976">
        <v>0.46019685565579971</v>
      </c>
      <c r="T976">
        <v>2.997873196216005</v>
      </c>
      <c r="U976">
        <v>2.9990853814311459E-4</v>
      </c>
      <c r="V976">
        <v>0.21091178216755799</v>
      </c>
      <c r="W976">
        <v>0.94306982826158114</v>
      </c>
      <c r="X976">
        <v>6.1422277566036451E-2</v>
      </c>
      <c r="Y976">
        <v>0.65744537537722114</v>
      </c>
      <c r="Z976">
        <v>6.3131876688394789E-2</v>
      </c>
      <c r="AA976">
        <v>0.79295738885364908</v>
      </c>
      <c r="AB976">
        <v>51.787018270360441</v>
      </c>
      <c r="AC976">
        <v>65018.091425326173</v>
      </c>
      <c r="AD976">
        <v>0</v>
      </c>
      <c r="AE976">
        <v>0</v>
      </c>
      <c r="AF976">
        <v>51.787018270360441</v>
      </c>
      <c r="AG976">
        <v>7.7314130785443043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52.32526674443924</v>
      </c>
    </row>
    <row r="977" spans="1:50" x14ac:dyDescent="0.35">
      <c r="A977" s="1">
        <v>973</v>
      </c>
      <c r="B977">
        <v>99081.763350988855</v>
      </c>
      <c r="C977">
        <v>0.3393682825602502</v>
      </c>
      <c r="D977">
        <v>7.4363081627160627E-2</v>
      </c>
      <c r="E977">
        <v>0.86399194368061361</v>
      </c>
      <c r="F977">
        <v>1.382302866792001E-2</v>
      </c>
      <c r="G977">
        <v>0.21685352360012569</v>
      </c>
      <c r="H977">
        <v>0.85101257731303814</v>
      </c>
      <c r="I977">
        <v>0.94568771385080563</v>
      </c>
      <c r="J977">
        <v>0.79890160274154665</v>
      </c>
      <c r="K977">
        <v>0.81093127133323539</v>
      </c>
      <c r="L977">
        <v>0.90814067178236491</v>
      </c>
      <c r="M977">
        <v>0.15382229429061081</v>
      </c>
      <c r="N977">
        <v>0.92218473614684782</v>
      </c>
      <c r="O977">
        <v>0.1659453756680806</v>
      </c>
      <c r="P977">
        <v>8.9233210258732376E-2</v>
      </c>
      <c r="Q977">
        <v>5.6353944339535262</v>
      </c>
      <c r="R977">
        <v>4.3057578265580793E-2</v>
      </c>
      <c r="S977">
        <v>0.51531909955413091</v>
      </c>
      <c r="T977">
        <v>2.9294246105596131</v>
      </c>
      <c r="U977">
        <v>2.5727433814603872E-4</v>
      </c>
      <c r="V977">
        <v>0.21079853890158001</v>
      </c>
      <c r="W977">
        <v>0.95706906682912884</v>
      </c>
      <c r="X977">
        <v>5.1153599942587322E-2</v>
      </c>
      <c r="Y977">
        <v>0.87974933097304098</v>
      </c>
      <c r="Z977">
        <v>5.7304079283016597E-2</v>
      </c>
      <c r="AA977">
        <v>0.67158925537114478</v>
      </c>
      <c r="AB977">
        <v>52.973171122262407</v>
      </c>
      <c r="AC977">
        <v>67518.998588169998</v>
      </c>
      <c r="AD977">
        <v>0</v>
      </c>
      <c r="AE977">
        <v>0</v>
      </c>
      <c r="AF977">
        <v>52.973171122262407</v>
      </c>
      <c r="AG977">
        <v>8.0288002506861211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61.468866191748809</v>
      </c>
    </row>
    <row r="978" spans="1:50" x14ac:dyDescent="0.35">
      <c r="A978" s="1">
        <v>974</v>
      </c>
      <c r="B978">
        <v>107779.28120507349</v>
      </c>
      <c r="C978">
        <v>0.33198652473462947</v>
      </c>
      <c r="D978">
        <v>8.8134075652389468E-2</v>
      </c>
      <c r="E978">
        <v>0.90253850519438894</v>
      </c>
      <c r="F978">
        <v>1.993503594721498E-2</v>
      </c>
      <c r="G978">
        <v>0.1963628883711746</v>
      </c>
      <c r="H978">
        <v>0.86577958866555604</v>
      </c>
      <c r="I978">
        <v>0.91037690049898656</v>
      </c>
      <c r="J978">
        <v>0.81622485727881977</v>
      </c>
      <c r="K978">
        <v>0.76798739416289241</v>
      </c>
      <c r="L978">
        <v>0.83326498271961391</v>
      </c>
      <c r="M978">
        <v>0.16064775909943699</v>
      </c>
      <c r="N978">
        <v>0.72652717736293437</v>
      </c>
      <c r="O978">
        <v>0.19552743955122959</v>
      </c>
      <c r="P978">
        <v>7.8876221699435492E-2</v>
      </c>
      <c r="Q978">
        <v>5.1355022639189629</v>
      </c>
      <c r="R978">
        <v>5.1434800341792888E-2</v>
      </c>
      <c r="S978">
        <v>0.51052908951486153</v>
      </c>
      <c r="T978">
        <v>3.434528140680992</v>
      </c>
      <c r="U978">
        <v>2.5413225140469601E-4</v>
      </c>
      <c r="V978">
        <v>0.21787021511960081</v>
      </c>
      <c r="W978">
        <v>0.80672160480832367</v>
      </c>
      <c r="X978">
        <v>5.6612228221002189E-2</v>
      </c>
      <c r="Y978">
        <v>0.69043830787412375</v>
      </c>
      <c r="Z978">
        <v>5.8378504887628468E-2</v>
      </c>
      <c r="AA978">
        <v>0.7706357128574346</v>
      </c>
      <c r="AB978">
        <v>56.157428772586577</v>
      </c>
      <c r="AC978">
        <v>74418.012034251675</v>
      </c>
      <c r="AD978">
        <v>0</v>
      </c>
      <c r="AE978">
        <v>0</v>
      </c>
      <c r="AF978">
        <v>56.157428772586577</v>
      </c>
      <c r="AG978">
        <v>8.8491738054427902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60.035195286779832</v>
      </c>
    </row>
    <row r="979" spans="1:50" x14ac:dyDescent="0.35">
      <c r="A979" s="1">
        <v>975</v>
      </c>
      <c r="B979">
        <v>108508.350128216</v>
      </c>
      <c r="C979">
        <v>0.30956361256746118</v>
      </c>
      <c r="D979">
        <v>0.10060883026963641</v>
      </c>
      <c r="E979">
        <v>0.84297216731206759</v>
      </c>
      <c r="F979">
        <v>1.4324079907148801E-2</v>
      </c>
      <c r="G979">
        <v>0.2028184773952896</v>
      </c>
      <c r="H979">
        <v>0.90227981715853545</v>
      </c>
      <c r="I979">
        <v>0.94544834897713725</v>
      </c>
      <c r="J979">
        <v>0.86195054136492721</v>
      </c>
      <c r="K979">
        <v>0.7770487095233124</v>
      </c>
      <c r="L979">
        <v>0.84634278682559183</v>
      </c>
      <c r="M979">
        <v>0.155253847377091</v>
      </c>
      <c r="N979">
        <v>0.75954042662723043</v>
      </c>
      <c r="O979">
        <v>0.17127645235062491</v>
      </c>
      <c r="P979">
        <v>8.9401851307601685E-2</v>
      </c>
      <c r="Q979">
        <v>5.1160400250047342</v>
      </c>
      <c r="R979">
        <v>5.6934599260917589E-2</v>
      </c>
      <c r="S979">
        <v>0.42008442705645599</v>
      </c>
      <c r="T979">
        <v>3.1615811365897049</v>
      </c>
      <c r="U979">
        <v>2.4867836764550508E-4</v>
      </c>
      <c r="V979">
        <v>0.2275965420494156</v>
      </c>
      <c r="W979">
        <v>0.97778267134749119</v>
      </c>
      <c r="X979">
        <v>5.6285959418315087E-2</v>
      </c>
      <c r="Y979">
        <v>0.82443201965422508</v>
      </c>
      <c r="Z979">
        <v>6.3310098259453593E-2</v>
      </c>
      <c r="AA979">
        <v>0.72693532736102551</v>
      </c>
      <c r="AB979">
        <v>56.541223513128458</v>
      </c>
      <c r="AC979">
        <v>75267.595606124727</v>
      </c>
      <c r="AD979">
        <v>0</v>
      </c>
      <c r="AE979">
        <v>0</v>
      </c>
      <c r="AF979">
        <v>56.541223513128458</v>
      </c>
      <c r="AG979">
        <v>8.9501992492062321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58.203790891101718</v>
      </c>
    </row>
    <row r="980" spans="1:50" x14ac:dyDescent="0.35">
      <c r="A980" s="1">
        <v>976</v>
      </c>
      <c r="B980">
        <v>96460.699473072193</v>
      </c>
      <c r="C980">
        <v>0.30627345688624102</v>
      </c>
      <c r="D980">
        <v>8.9978228062099139E-2</v>
      </c>
      <c r="E980">
        <v>0.88654463990842092</v>
      </c>
      <c r="F980">
        <v>1.288857111702562E-2</v>
      </c>
      <c r="G980">
        <v>0.1883311286954675</v>
      </c>
      <c r="H980">
        <v>0.87376097336906589</v>
      </c>
      <c r="I980">
        <v>0.92819382683998286</v>
      </c>
      <c r="J980">
        <v>0.87752163390907767</v>
      </c>
      <c r="K980">
        <v>0.73071260439074892</v>
      </c>
      <c r="L980">
        <v>0.86188176646528936</v>
      </c>
      <c r="M980">
        <v>0.14333528911090709</v>
      </c>
      <c r="N980">
        <v>0.78233406053526933</v>
      </c>
      <c r="O980">
        <v>0.19336228842408651</v>
      </c>
      <c r="P980">
        <v>9.180848892796481E-2</v>
      </c>
      <c r="Q980">
        <v>5.4246111361985339</v>
      </c>
      <c r="R980">
        <v>4.6946579336613142E-2</v>
      </c>
      <c r="S980">
        <v>0.46561859407379602</v>
      </c>
      <c r="T980">
        <v>3.2934518692724</v>
      </c>
      <c r="U980">
        <v>2.6240660815964381E-4</v>
      </c>
      <c r="V980">
        <v>0.16674441799411829</v>
      </c>
      <c r="W980">
        <v>1.120573251975147</v>
      </c>
      <c r="X980">
        <v>6.4606211501454652E-2</v>
      </c>
      <c r="Y980">
        <v>0.73311278451232686</v>
      </c>
      <c r="Z980">
        <v>5.1623790492698933E-2</v>
      </c>
      <c r="AA980">
        <v>0.7030793916156225</v>
      </c>
      <c r="AB980">
        <v>52.534291162951348</v>
      </c>
      <c r="AC980">
        <v>66589.256734491413</v>
      </c>
      <c r="AD980">
        <v>0</v>
      </c>
      <c r="AE980">
        <v>0</v>
      </c>
      <c r="AF980">
        <v>52.534291162951348</v>
      </c>
      <c r="AG980">
        <v>7.9182430477658183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49.776759800508337</v>
      </c>
    </row>
    <row r="981" spans="1:50" x14ac:dyDescent="0.35">
      <c r="A981" s="1">
        <v>977</v>
      </c>
      <c r="B981">
        <v>112955.48241119301</v>
      </c>
      <c r="C981">
        <v>0.32352151648555189</v>
      </c>
      <c r="D981">
        <v>8.3920017372307601E-2</v>
      </c>
      <c r="E981">
        <v>0.8230659818492202</v>
      </c>
      <c r="F981">
        <v>1.8364244779644181E-2</v>
      </c>
      <c r="G981">
        <v>0.1791685884127075</v>
      </c>
      <c r="H981">
        <v>0.85272094324321834</v>
      </c>
      <c r="I981">
        <v>0.91894802837151468</v>
      </c>
      <c r="J981">
        <v>0.82711556567840838</v>
      </c>
      <c r="K981">
        <v>0.80886548654209733</v>
      </c>
      <c r="L981">
        <v>0.82584590431644145</v>
      </c>
      <c r="M981">
        <v>0.1460670149921689</v>
      </c>
      <c r="N981">
        <v>0.8680173603104302</v>
      </c>
      <c r="O981">
        <v>0.20060456666030349</v>
      </c>
      <c r="P981">
        <v>8.6414354896600626E-2</v>
      </c>
      <c r="Q981">
        <v>5.2414349885456382</v>
      </c>
      <c r="R981">
        <v>5.3855964922250817E-2</v>
      </c>
      <c r="S981">
        <v>0.43163740577969478</v>
      </c>
      <c r="T981">
        <v>2.902767393520953</v>
      </c>
      <c r="U981">
        <v>3.0833643051410108E-4</v>
      </c>
      <c r="V981">
        <v>0.17957883071458219</v>
      </c>
      <c r="W981">
        <v>0.90549413882904661</v>
      </c>
      <c r="X981">
        <v>6.8527347324091853E-2</v>
      </c>
      <c r="Y981">
        <v>0.76499039358704768</v>
      </c>
      <c r="Z981">
        <v>6.3826549889681949E-2</v>
      </c>
      <c r="AA981">
        <v>0.72289090660410893</v>
      </c>
      <c r="AB981">
        <v>58.013379530270093</v>
      </c>
      <c r="AC981">
        <v>78562.081635870214</v>
      </c>
      <c r="AD981">
        <v>0</v>
      </c>
      <c r="AE981">
        <v>0</v>
      </c>
      <c r="AF981">
        <v>58.013379530270093</v>
      </c>
      <c r="AG981">
        <v>9.3419522493186626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64.543792806403559</v>
      </c>
    </row>
    <row r="982" spans="1:50" x14ac:dyDescent="0.35">
      <c r="A982" s="1">
        <v>978</v>
      </c>
      <c r="B982">
        <v>101484.2905169624</v>
      </c>
      <c r="C982">
        <v>0.28185865959465178</v>
      </c>
      <c r="D982">
        <v>9.8553670688915171E-2</v>
      </c>
      <c r="E982">
        <v>0.8891903870972554</v>
      </c>
      <c r="F982">
        <v>1.8033488484048659E-2</v>
      </c>
      <c r="G982">
        <v>0.22445248072660731</v>
      </c>
      <c r="H982">
        <v>0.91463578920034017</v>
      </c>
      <c r="I982">
        <v>0.95142466825484417</v>
      </c>
      <c r="J982">
        <v>0.84745480087293312</v>
      </c>
      <c r="K982">
        <v>0.79111203453413292</v>
      </c>
      <c r="L982">
        <v>0.7880808886916526</v>
      </c>
      <c r="M982">
        <v>0.1537681859791476</v>
      </c>
      <c r="N982">
        <v>0.89261001847563848</v>
      </c>
      <c r="O982">
        <v>0.19474263751893331</v>
      </c>
      <c r="P982">
        <v>8.1075659231771832E-2</v>
      </c>
      <c r="Q982">
        <v>4.4592837822875779</v>
      </c>
      <c r="R982">
        <v>4.9291164088830233E-2</v>
      </c>
      <c r="S982">
        <v>0.38032236891970278</v>
      </c>
      <c r="T982">
        <v>3.1686472031575641</v>
      </c>
      <c r="U982">
        <v>2.5212776684193998E-4</v>
      </c>
      <c r="V982">
        <v>0.20746542931418421</v>
      </c>
      <c r="W982">
        <v>1.0604201900706169</v>
      </c>
      <c r="X982">
        <v>5.5375594008567113E-2</v>
      </c>
      <c r="Y982">
        <v>0.88455740449614284</v>
      </c>
      <c r="Z982">
        <v>4.7077764632852133E-2</v>
      </c>
      <c r="AA982">
        <v>0.73278495991036707</v>
      </c>
      <c r="AB982">
        <v>55.080618112841499</v>
      </c>
      <c r="AC982">
        <v>72054.987663429449</v>
      </c>
      <c r="AD982">
        <v>0</v>
      </c>
      <c r="AE982">
        <v>0</v>
      </c>
      <c r="AF982">
        <v>55.080618112841499</v>
      </c>
      <c r="AG982">
        <v>8.5681825132502691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52.00664536652895</v>
      </c>
    </row>
    <row r="983" spans="1:50" x14ac:dyDescent="0.35">
      <c r="A983" s="1">
        <v>979</v>
      </c>
      <c r="B983">
        <v>107722.3214506676</v>
      </c>
      <c r="C983">
        <v>0.34581490612206339</v>
      </c>
      <c r="D983">
        <v>8.8574817351456017E-2</v>
      </c>
      <c r="E983">
        <v>0.87558591713676825</v>
      </c>
      <c r="F983">
        <v>2.623404539218115E-2</v>
      </c>
      <c r="G983">
        <v>0.20384721417486301</v>
      </c>
      <c r="H983">
        <v>0.87213992359650239</v>
      </c>
      <c r="I983">
        <v>0.93334874543473878</v>
      </c>
      <c r="J983">
        <v>0.85799073183293229</v>
      </c>
      <c r="K983">
        <v>0.78947673075380043</v>
      </c>
      <c r="L983">
        <v>0.83452584178418865</v>
      </c>
      <c r="M983">
        <v>0.13240513266207229</v>
      </c>
      <c r="N983">
        <v>0.86495496138773476</v>
      </c>
      <c r="O983">
        <v>0.23746367984067501</v>
      </c>
      <c r="P983">
        <v>8.5420820863954805E-2</v>
      </c>
      <c r="Q983">
        <v>4.5088992104242633</v>
      </c>
      <c r="R983">
        <v>5.1157314097212553E-2</v>
      </c>
      <c r="S983">
        <v>0.47771048986618853</v>
      </c>
      <c r="T983">
        <v>2.932482201422721</v>
      </c>
      <c r="U983">
        <v>2.7519975050243202E-4</v>
      </c>
      <c r="V983">
        <v>0.22079720218979049</v>
      </c>
      <c r="W983">
        <v>1.1672362372180509</v>
      </c>
      <c r="X983">
        <v>5.1301801572254342E-2</v>
      </c>
      <c r="Y983">
        <v>0.76139462796155422</v>
      </c>
      <c r="Z983">
        <v>5.8291117245386347E-2</v>
      </c>
      <c r="AA983">
        <v>0.78629033640092827</v>
      </c>
      <c r="AB983">
        <v>56.013579229399383</v>
      </c>
      <c r="AC983">
        <v>74100.575432740079</v>
      </c>
      <c r="AD983">
        <v>0</v>
      </c>
      <c r="AE983">
        <v>0</v>
      </c>
      <c r="AF983">
        <v>56.013579229399383</v>
      </c>
      <c r="AG983">
        <v>8.8114268731854164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59.490249299765154</v>
      </c>
    </row>
    <row r="984" spans="1:50" x14ac:dyDescent="0.35">
      <c r="A984" s="1">
        <v>980</v>
      </c>
      <c r="B984">
        <v>108331.49931711081</v>
      </c>
      <c r="C984">
        <v>0.27947142771383249</v>
      </c>
      <c r="D984">
        <v>9.7598379523828063E-2</v>
      </c>
      <c r="E984">
        <v>0.90490616858261519</v>
      </c>
      <c r="F984">
        <v>2.908057479300975E-2</v>
      </c>
      <c r="G984">
        <v>0.2039012392340564</v>
      </c>
      <c r="H984">
        <v>0.86457090436422912</v>
      </c>
      <c r="I984">
        <v>0.95610253343650609</v>
      </c>
      <c r="J984">
        <v>0.82801554310195569</v>
      </c>
      <c r="K984">
        <v>0.80277466104486006</v>
      </c>
      <c r="L984">
        <v>0.85297102099023203</v>
      </c>
      <c r="M984">
        <v>0.17155622855095071</v>
      </c>
      <c r="N984">
        <v>0.77148714455299561</v>
      </c>
      <c r="O984">
        <v>0.1584015674772894</v>
      </c>
      <c r="P984">
        <v>9.3524929474360419E-2</v>
      </c>
      <c r="Q984">
        <v>5.8545684996069642</v>
      </c>
      <c r="R984">
        <v>5.1920374692045072E-2</v>
      </c>
      <c r="S984">
        <v>0.44264634259308039</v>
      </c>
      <c r="T984">
        <v>3.6030335420794941</v>
      </c>
      <c r="U984">
        <v>2.3881908887195559E-4</v>
      </c>
      <c r="V984">
        <v>0.1938139295565254</v>
      </c>
      <c r="W984">
        <v>1.0905441598821219</v>
      </c>
      <c r="X984">
        <v>4.8658920521936981E-2</v>
      </c>
      <c r="Y984">
        <v>0.72777550009004255</v>
      </c>
      <c r="Z984">
        <v>6.5816005517217044E-2</v>
      </c>
      <c r="AA984">
        <v>0.78281623787727372</v>
      </c>
      <c r="AB984">
        <v>57.253867811901308</v>
      </c>
      <c r="AC984">
        <v>76855.347582327609</v>
      </c>
      <c r="AD984">
        <v>0</v>
      </c>
      <c r="AE984">
        <v>0</v>
      </c>
      <c r="AF984">
        <v>57.253867811901308</v>
      </c>
      <c r="AG984">
        <v>9.139001567533251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62.033030063463443</v>
      </c>
    </row>
    <row r="985" spans="1:50" x14ac:dyDescent="0.35">
      <c r="A985" s="1">
        <v>981</v>
      </c>
      <c r="B985">
        <v>121289.55905491651</v>
      </c>
      <c r="C985">
        <v>0.28906311613539137</v>
      </c>
      <c r="D985">
        <v>6.6810594773387216E-2</v>
      </c>
      <c r="E985">
        <v>0.8966785081070715</v>
      </c>
      <c r="F985">
        <v>1.8728437450314949E-2</v>
      </c>
      <c r="G985">
        <v>0.1921914946895284</v>
      </c>
      <c r="H985">
        <v>0.92296414179851882</v>
      </c>
      <c r="I985">
        <v>0.9510064419345583</v>
      </c>
      <c r="J985">
        <v>0.78436502515358142</v>
      </c>
      <c r="K985">
        <v>0.84956997903291753</v>
      </c>
      <c r="L985">
        <v>0.88866298854708148</v>
      </c>
      <c r="M985">
        <v>0.15408720284876171</v>
      </c>
      <c r="N985">
        <v>0.63578592922619093</v>
      </c>
      <c r="O985">
        <v>0.20834678959955541</v>
      </c>
      <c r="P985">
        <v>8.1391908102629279E-2</v>
      </c>
      <c r="Q985">
        <v>4.7240537040266473</v>
      </c>
      <c r="R985">
        <v>4.5069110908423228E-2</v>
      </c>
      <c r="S985">
        <v>0.49658961672069268</v>
      </c>
      <c r="T985">
        <v>2.838067092468251</v>
      </c>
      <c r="U985">
        <v>2.072028515959284E-4</v>
      </c>
      <c r="V985">
        <v>0.21732536462099469</v>
      </c>
      <c r="W985">
        <v>1.1572336513556589</v>
      </c>
      <c r="X985">
        <v>5.4444127656860422E-2</v>
      </c>
      <c r="Y985">
        <v>0.77938699125470157</v>
      </c>
      <c r="Z985">
        <v>6.7607216394885095E-2</v>
      </c>
      <c r="AA985">
        <v>0.64446165828644109</v>
      </c>
      <c r="AB985">
        <v>61.009453748518283</v>
      </c>
      <c r="AC985">
        <v>85440.005365655874</v>
      </c>
      <c r="AD985">
        <v>0</v>
      </c>
      <c r="AE985">
        <v>0</v>
      </c>
      <c r="AF985">
        <v>61.009453748518283</v>
      </c>
      <c r="AG985">
        <v>10.15981798963754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78.196294544429875</v>
      </c>
    </row>
    <row r="986" spans="1:50" x14ac:dyDescent="0.35">
      <c r="A986" s="1">
        <v>982</v>
      </c>
      <c r="B986">
        <v>125333.8732515985</v>
      </c>
      <c r="C986">
        <v>0.29710757244885561</v>
      </c>
      <c r="D986">
        <v>9.8643847441922144E-2</v>
      </c>
      <c r="E986">
        <v>0.90287370902340158</v>
      </c>
      <c r="F986">
        <v>1.850593751982782E-2</v>
      </c>
      <c r="G986">
        <v>0.21297654921329509</v>
      </c>
      <c r="H986">
        <v>0.88603264684588623</v>
      </c>
      <c r="I986">
        <v>0.95367441943239828</v>
      </c>
      <c r="J986">
        <v>0.78182915380595197</v>
      </c>
      <c r="K986">
        <v>0.77421477879609146</v>
      </c>
      <c r="L986">
        <v>0.85141941966560963</v>
      </c>
      <c r="M986">
        <v>0.13987024406292969</v>
      </c>
      <c r="N986">
        <v>0.84484185755762931</v>
      </c>
      <c r="O986">
        <v>0.20136852352301321</v>
      </c>
      <c r="P986">
        <v>8.6051032301278779E-2</v>
      </c>
      <c r="Q986">
        <v>4.4218027408506932</v>
      </c>
      <c r="R986">
        <v>4.9179151577580342E-2</v>
      </c>
      <c r="S986">
        <v>0.48742074378951722</v>
      </c>
      <c r="T986">
        <v>3.057582758679867</v>
      </c>
      <c r="U986">
        <v>3.018867393564024E-4</v>
      </c>
      <c r="V986">
        <v>0.2321911894186017</v>
      </c>
      <c r="W986">
        <v>1.217617143277735</v>
      </c>
      <c r="X986">
        <v>6.4055326923379438E-2</v>
      </c>
      <c r="Y986">
        <v>0.73642916551859094</v>
      </c>
      <c r="Z986">
        <v>5.0346597064539422E-2</v>
      </c>
      <c r="AA986">
        <v>0.73769035594994581</v>
      </c>
      <c r="AB986">
        <v>61.965984443645482</v>
      </c>
      <c r="AC986">
        <v>87684.257511097676</v>
      </c>
      <c r="AD986">
        <v>0</v>
      </c>
      <c r="AE986">
        <v>0</v>
      </c>
      <c r="AF986">
        <v>61.965984443645482</v>
      </c>
      <c r="AG986">
        <v>10.426685872229079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70.285068035402986</v>
      </c>
    </row>
    <row r="987" spans="1:50" x14ac:dyDescent="0.35">
      <c r="A987" s="1">
        <v>983</v>
      </c>
      <c r="B987">
        <v>111211.63981801779</v>
      </c>
      <c r="C987">
        <v>0.3035830168467224</v>
      </c>
      <c r="D987">
        <v>9.6778352631308157E-2</v>
      </c>
      <c r="E987">
        <v>0.82178961681354001</v>
      </c>
      <c r="F987">
        <v>1.6640289993543101E-2</v>
      </c>
      <c r="G987">
        <v>0.23605789322197179</v>
      </c>
      <c r="H987">
        <v>0.86997750262723894</v>
      </c>
      <c r="I987">
        <v>0.95920049773373328</v>
      </c>
      <c r="J987">
        <v>0.75264268589092465</v>
      </c>
      <c r="K987">
        <v>0.78897852545153357</v>
      </c>
      <c r="L987">
        <v>0.80510048529288059</v>
      </c>
      <c r="M987">
        <v>0.15005871423917469</v>
      </c>
      <c r="N987">
        <v>0.7147022680128311</v>
      </c>
      <c r="O987">
        <v>0.18046149191443281</v>
      </c>
      <c r="P987">
        <v>9.5256431747736181E-2</v>
      </c>
      <c r="Q987">
        <v>5.4272494088674144</v>
      </c>
      <c r="R987">
        <v>5.7467052158741108E-2</v>
      </c>
      <c r="S987">
        <v>0.49448001997182489</v>
      </c>
      <c r="T987">
        <v>2.9193588343099481</v>
      </c>
      <c r="U987">
        <v>2.5696685462383477E-4</v>
      </c>
      <c r="V987">
        <v>0.2465453431488201</v>
      </c>
      <c r="W987">
        <v>0.92300879388942592</v>
      </c>
      <c r="X987">
        <v>5.8093871737929882E-2</v>
      </c>
      <c r="Y987">
        <v>0.68672407327934526</v>
      </c>
      <c r="Z987">
        <v>5.6188228376001487E-2</v>
      </c>
      <c r="AA987">
        <v>0.78905456202514845</v>
      </c>
      <c r="AB987">
        <v>57.79669712774772</v>
      </c>
      <c r="AC987">
        <v>78073.636325816347</v>
      </c>
      <c r="AD987">
        <v>0</v>
      </c>
      <c r="AE987">
        <v>0</v>
      </c>
      <c r="AF987">
        <v>57.79669712774772</v>
      </c>
      <c r="AG987">
        <v>9.2838703774039626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60.574345011895467</v>
      </c>
    </row>
    <row r="988" spans="1:50" x14ac:dyDescent="0.35">
      <c r="A988" s="1">
        <v>984</v>
      </c>
      <c r="B988">
        <v>106836.1009284162</v>
      </c>
      <c r="C988">
        <v>0.30413979045223288</v>
      </c>
      <c r="D988">
        <v>7.2090263954630848E-2</v>
      </c>
      <c r="E988">
        <v>0.90708976513325557</v>
      </c>
      <c r="F988">
        <v>1.4734177684978179E-2</v>
      </c>
      <c r="G988">
        <v>0.20093555773227009</v>
      </c>
      <c r="H988">
        <v>0.8959309856477794</v>
      </c>
      <c r="I988">
        <v>0.94072309401583598</v>
      </c>
      <c r="J988">
        <v>0.87422330385983826</v>
      </c>
      <c r="K988">
        <v>0.73671483722856024</v>
      </c>
      <c r="L988">
        <v>0.8202242424017101</v>
      </c>
      <c r="M988">
        <v>0.17109555514835459</v>
      </c>
      <c r="N988">
        <v>0.85858205137942889</v>
      </c>
      <c r="O988">
        <v>0.17163383449228201</v>
      </c>
      <c r="P988">
        <v>9.0190584980263028E-2</v>
      </c>
      <c r="Q988">
        <v>5.1435788927182404</v>
      </c>
      <c r="R988">
        <v>4.7139501876388733E-2</v>
      </c>
      <c r="S988">
        <v>0.43406401343967671</v>
      </c>
      <c r="T988">
        <v>3.3573485681897508</v>
      </c>
      <c r="U988">
        <v>1.957196712256989E-4</v>
      </c>
      <c r="V988">
        <v>0.23002400548927651</v>
      </c>
      <c r="W988">
        <v>0.92982505551098682</v>
      </c>
      <c r="X988">
        <v>6.2477142053332949E-2</v>
      </c>
      <c r="Y988">
        <v>0.72268731524076135</v>
      </c>
      <c r="Z988">
        <v>5.7744747619378818E-2</v>
      </c>
      <c r="AA988">
        <v>0.71338388145094012</v>
      </c>
      <c r="AB988">
        <v>56.050805763072113</v>
      </c>
      <c r="AC988">
        <v>74182.672151048944</v>
      </c>
      <c r="AD988">
        <v>0</v>
      </c>
      <c r="AE988">
        <v>0</v>
      </c>
      <c r="AF988">
        <v>56.050805763072113</v>
      </c>
      <c r="AG988">
        <v>8.821189135160882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52.536621915559117</v>
      </c>
    </row>
    <row r="989" spans="1:50" x14ac:dyDescent="0.35">
      <c r="A989" s="1">
        <v>985</v>
      </c>
      <c r="B989">
        <v>104995.34537918591</v>
      </c>
      <c r="C989">
        <v>0.34341537723168519</v>
      </c>
      <c r="D989">
        <v>0.1114675407813371</v>
      </c>
      <c r="E989">
        <v>0.89989585813223738</v>
      </c>
      <c r="F989">
        <v>1.8378533166682001E-2</v>
      </c>
      <c r="G989">
        <v>0.20359396125464349</v>
      </c>
      <c r="H989">
        <v>0.90086333253372419</v>
      </c>
      <c r="I989">
        <v>0.93051472329095952</v>
      </c>
      <c r="J989">
        <v>0.81051958425482351</v>
      </c>
      <c r="K989">
        <v>0.83164871552814268</v>
      </c>
      <c r="L989">
        <v>0.83253620625894864</v>
      </c>
      <c r="M989">
        <v>0.1661126175730413</v>
      </c>
      <c r="N989">
        <v>0.68943716172862501</v>
      </c>
      <c r="O989">
        <v>0.23391172756786019</v>
      </c>
      <c r="P989">
        <v>9.4789763292890808E-2</v>
      </c>
      <c r="Q989">
        <v>5.5711003058862776</v>
      </c>
      <c r="R989">
        <v>5.9185726360585583E-2</v>
      </c>
      <c r="S989">
        <v>0.51188875931210509</v>
      </c>
      <c r="T989">
        <v>2.7792676765233111</v>
      </c>
      <c r="U989">
        <v>2.8787741538880161E-4</v>
      </c>
      <c r="V989">
        <v>0.20590380857504731</v>
      </c>
      <c r="W989">
        <v>0.89034069300315566</v>
      </c>
      <c r="X989">
        <v>5.2594411681313812E-2</v>
      </c>
      <c r="Y989">
        <v>0.70462308165596277</v>
      </c>
      <c r="Z989">
        <v>6.2693181630291833E-2</v>
      </c>
      <c r="AA989">
        <v>0.74771949485874933</v>
      </c>
      <c r="AB989">
        <v>55.321110149371293</v>
      </c>
      <c r="AC989">
        <v>72580.092474050747</v>
      </c>
      <c r="AD989">
        <v>0</v>
      </c>
      <c r="AE989">
        <v>0</v>
      </c>
      <c r="AF989">
        <v>55.321110149371293</v>
      </c>
      <c r="AG989">
        <v>8.630623629429552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62.328932268532029</v>
      </c>
    </row>
    <row r="990" spans="1:50" x14ac:dyDescent="0.35">
      <c r="A990" s="1">
        <v>986</v>
      </c>
      <c r="B990">
        <v>88975.436798103474</v>
      </c>
      <c r="C990">
        <v>0.31788826960719779</v>
      </c>
      <c r="D990">
        <v>8.4705643347003631E-2</v>
      </c>
      <c r="E990">
        <v>0.84251388666970983</v>
      </c>
      <c r="F990">
        <v>1.6719172832646519E-2</v>
      </c>
      <c r="G990">
        <v>0.21407123758070559</v>
      </c>
      <c r="H990">
        <v>0.88551511454536214</v>
      </c>
      <c r="I990">
        <v>0.95634976129682647</v>
      </c>
      <c r="J990">
        <v>0.84850837999488538</v>
      </c>
      <c r="K990">
        <v>0.79932394488511616</v>
      </c>
      <c r="L990">
        <v>0.84328207978717773</v>
      </c>
      <c r="M990">
        <v>0.15643119600014849</v>
      </c>
      <c r="N990">
        <v>0.76994608924025731</v>
      </c>
      <c r="O990">
        <v>0.18130746376976689</v>
      </c>
      <c r="P990">
        <v>9.0133696151151327E-2</v>
      </c>
      <c r="Q990">
        <v>5.6174890671142048</v>
      </c>
      <c r="R990">
        <v>4.3801441617493463E-2</v>
      </c>
      <c r="S990">
        <v>0.37514495618283827</v>
      </c>
      <c r="T990">
        <v>3.1240539173087591</v>
      </c>
      <c r="U990">
        <v>2.3896555949092001E-4</v>
      </c>
      <c r="V990">
        <v>0.2360920435381221</v>
      </c>
      <c r="W990">
        <v>1.1068831920960021</v>
      </c>
      <c r="X990">
        <v>5.3091439912842812E-2</v>
      </c>
      <c r="Y990">
        <v>0.78119787797082063</v>
      </c>
      <c r="Z990">
        <v>5.9800924499635817E-2</v>
      </c>
      <c r="AA990">
        <v>0.70955491574044216</v>
      </c>
      <c r="AB990">
        <v>50.161527728711661</v>
      </c>
      <c r="AC990">
        <v>61652.491364268288</v>
      </c>
      <c r="AD990">
        <v>0</v>
      </c>
      <c r="AE990">
        <v>0</v>
      </c>
      <c r="AF990">
        <v>50.161527728711661</v>
      </c>
      <c r="AG990">
        <v>7.3312037866567126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48.845183432664257</v>
      </c>
    </row>
    <row r="991" spans="1:50" x14ac:dyDescent="0.35">
      <c r="A991" s="1">
        <v>987</v>
      </c>
      <c r="B991">
        <v>105479.1142630222</v>
      </c>
      <c r="C991">
        <v>0.36109670055281362</v>
      </c>
      <c r="D991">
        <v>0.10412517926422819</v>
      </c>
      <c r="E991">
        <v>0.90176940957525131</v>
      </c>
      <c r="F991">
        <v>1.9007250560857569E-2</v>
      </c>
      <c r="G991">
        <v>0.20519443575838661</v>
      </c>
      <c r="H991">
        <v>0.90348054024952518</v>
      </c>
      <c r="I991">
        <v>0.93496538493822157</v>
      </c>
      <c r="J991">
        <v>0.76466474136609563</v>
      </c>
      <c r="K991">
        <v>0.80189822386889054</v>
      </c>
      <c r="L991">
        <v>0.86829945403723707</v>
      </c>
      <c r="M991">
        <v>0.16208134906107541</v>
      </c>
      <c r="N991">
        <v>0.7270531962723481</v>
      </c>
      <c r="O991">
        <v>0.16335596068922359</v>
      </c>
      <c r="P991">
        <v>7.6397524549322832E-2</v>
      </c>
      <c r="Q991">
        <v>4.9708047716977548</v>
      </c>
      <c r="R991">
        <v>4.5443437607436528E-2</v>
      </c>
      <c r="S991">
        <v>0.39970221202809342</v>
      </c>
      <c r="T991">
        <v>3.0268183058600808</v>
      </c>
      <c r="U991">
        <v>2.325951841434324E-4</v>
      </c>
      <c r="V991">
        <v>0.22855726701958501</v>
      </c>
      <c r="W991">
        <v>1.070329058422228</v>
      </c>
      <c r="X991">
        <v>4.7692643116595899E-2</v>
      </c>
      <c r="Y991">
        <v>0.7584069014617334</v>
      </c>
      <c r="Z991">
        <v>4.940231258599985E-2</v>
      </c>
      <c r="AA991">
        <v>0.71519313854090361</v>
      </c>
      <c r="AB991">
        <v>55.042741364733843</v>
      </c>
      <c r="AC991">
        <v>71972.424350660644</v>
      </c>
      <c r="AD991">
        <v>0</v>
      </c>
      <c r="AE991">
        <v>0</v>
      </c>
      <c r="AF991">
        <v>55.042741364733843</v>
      </c>
      <c r="AG991">
        <v>8.5583647677250578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64.376788403583618</v>
      </c>
    </row>
    <row r="992" spans="1:50" x14ac:dyDescent="0.35">
      <c r="A992" s="1">
        <v>988</v>
      </c>
      <c r="B992">
        <v>113427.8964063536</v>
      </c>
      <c r="C992">
        <v>0.34460494021072302</v>
      </c>
      <c r="D992">
        <v>9.8421658300600651E-2</v>
      </c>
      <c r="E992">
        <v>0.85001502806888896</v>
      </c>
      <c r="F992">
        <v>2.1341735796252311E-2</v>
      </c>
      <c r="G992">
        <v>0.23004836482969471</v>
      </c>
      <c r="H992">
        <v>0.93656532911445378</v>
      </c>
      <c r="I992">
        <v>0.95621553060685704</v>
      </c>
      <c r="J992">
        <v>0.83808139682808491</v>
      </c>
      <c r="K992">
        <v>0.78300343099309322</v>
      </c>
      <c r="L992">
        <v>0.80739654197232313</v>
      </c>
      <c r="M992">
        <v>0.14946495551740699</v>
      </c>
      <c r="N992">
        <v>0.62834711199467685</v>
      </c>
      <c r="O992">
        <v>0.21511652513793869</v>
      </c>
      <c r="P992">
        <v>9.7235059290419729E-2</v>
      </c>
      <c r="Q992">
        <v>5.4700915639482428</v>
      </c>
      <c r="R992">
        <v>5.1177465258033419E-2</v>
      </c>
      <c r="S992">
        <v>0.42651602849121562</v>
      </c>
      <c r="T992">
        <v>3.0597486948319319</v>
      </c>
      <c r="U992">
        <v>2.6128533480568647E-4</v>
      </c>
      <c r="V992">
        <v>0.20812259281665019</v>
      </c>
      <c r="W992">
        <v>0.98734056584649421</v>
      </c>
      <c r="X992">
        <v>5.1629312147300779E-2</v>
      </c>
      <c r="Y992">
        <v>0.61768011965208258</v>
      </c>
      <c r="Z992">
        <v>6.489163062900416E-2</v>
      </c>
      <c r="AA992">
        <v>0.70902457922950213</v>
      </c>
      <c r="AB992">
        <v>57.829354142194113</v>
      </c>
      <c r="AC992">
        <v>78147.173747446839</v>
      </c>
      <c r="AD992">
        <v>0</v>
      </c>
      <c r="AE992">
        <v>0</v>
      </c>
      <c r="AF992">
        <v>57.829354142194113</v>
      </c>
      <c r="AG992">
        <v>9.2926148386899321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59.304490566148083</v>
      </c>
    </row>
    <row r="993" spans="1:50" x14ac:dyDescent="0.35">
      <c r="A993" s="1">
        <v>989</v>
      </c>
      <c r="B993">
        <v>119588.7355489758</v>
      </c>
      <c r="C993">
        <v>0.2783725709857921</v>
      </c>
      <c r="D993">
        <v>8.3848919790332169E-2</v>
      </c>
      <c r="E993">
        <v>0.84957948650130199</v>
      </c>
      <c r="F993">
        <v>2.099366801006174E-2</v>
      </c>
      <c r="G993">
        <v>0.18962288754690859</v>
      </c>
      <c r="H993">
        <v>0.88074692389585252</v>
      </c>
      <c r="I993">
        <v>0.93737152276957558</v>
      </c>
      <c r="J993">
        <v>0.83756597962975676</v>
      </c>
      <c r="K993">
        <v>0.81606878270261096</v>
      </c>
      <c r="L993">
        <v>0.92559155195716669</v>
      </c>
      <c r="M993">
        <v>0.15097040853308299</v>
      </c>
      <c r="N993">
        <v>0.75031411246591184</v>
      </c>
      <c r="O993">
        <v>0.2023876006629044</v>
      </c>
      <c r="P993">
        <v>8.1447192424731862E-2</v>
      </c>
      <c r="Q993">
        <v>4.5114643214331132</v>
      </c>
      <c r="R993">
        <v>4.8324903523210019E-2</v>
      </c>
      <c r="S993">
        <v>0.45790860064217148</v>
      </c>
      <c r="T993">
        <v>2.9018006785525121</v>
      </c>
      <c r="U993">
        <v>2.4105253701101189E-4</v>
      </c>
      <c r="V993">
        <v>0.196792448693203</v>
      </c>
      <c r="W993">
        <v>0.83687861791005991</v>
      </c>
      <c r="X993">
        <v>6.7391409692840951E-2</v>
      </c>
      <c r="Y993">
        <v>0.83335598597411553</v>
      </c>
      <c r="Z993">
        <v>5.6253167944917318E-2</v>
      </c>
      <c r="AA993">
        <v>0.69862029685504723</v>
      </c>
      <c r="AB993">
        <v>60.422135111325836</v>
      </c>
      <c r="AC993">
        <v>84073.569299562907</v>
      </c>
      <c r="AD993">
        <v>0</v>
      </c>
      <c r="AE993">
        <v>0</v>
      </c>
      <c r="AF993">
        <v>60.422135111325836</v>
      </c>
      <c r="AG993">
        <v>9.9973327268315888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75.860656276167276</v>
      </c>
    </row>
    <row r="994" spans="1:50" x14ac:dyDescent="0.35">
      <c r="A994" s="1">
        <v>990</v>
      </c>
      <c r="B994">
        <v>99131.020467045746</v>
      </c>
      <c r="C994">
        <v>0.29556197325772299</v>
      </c>
      <c r="D994">
        <v>8.9322874588711604E-2</v>
      </c>
      <c r="E994">
        <v>0.84128328659102836</v>
      </c>
      <c r="F994">
        <v>1.7799776050915549E-2</v>
      </c>
      <c r="G994">
        <v>0.22077177090083541</v>
      </c>
      <c r="H994">
        <v>0.85662610466910061</v>
      </c>
      <c r="I994">
        <v>0.93953260128325544</v>
      </c>
      <c r="J994">
        <v>0.85719600720224243</v>
      </c>
      <c r="K994">
        <v>0.82157678704742854</v>
      </c>
      <c r="L994">
        <v>0.89468867850383038</v>
      </c>
      <c r="M994">
        <v>0.12161863321451891</v>
      </c>
      <c r="N994">
        <v>0.74567786657339852</v>
      </c>
      <c r="O994">
        <v>0.20756284588154819</v>
      </c>
      <c r="P994">
        <v>8.8915911674841724E-2</v>
      </c>
      <c r="Q994">
        <v>5.0932859606615022</v>
      </c>
      <c r="R994">
        <v>5.30508381501789E-2</v>
      </c>
      <c r="S994">
        <v>0.48783391732770609</v>
      </c>
      <c r="T994">
        <v>3.6768517712603508</v>
      </c>
      <c r="U994">
        <v>2.9369387803217001E-4</v>
      </c>
      <c r="V994">
        <v>0.22969894264210899</v>
      </c>
      <c r="W994">
        <v>0.88655208547090802</v>
      </c>
      <c r="X994">
        <v>5.8855793788021929E-2</v>
      </c>
      <c r="Y994">
        <v>0.60709438974453933</v>
      </c>
      <c r="Z994">
        <v>5.7281211177748481E-2</v>
      </c>
      <c r="AA994">
        <v>0.74693089229928855</v>
      </c>
      <c r="AB994">
        <v>53.739497132750451</v>
      </c>
      <c r="AC994">
        <v>69154.753306695522</v>
      </c>
      <c r="AD994">
        <v>0</v>
      </c>
      <c r="AE994">
        <v>0</v>
      </c>
      <c r="AF994">
        <v>53.739497132750451</v>
      </c>
      <c r="AG994">
        <v>8.2233106576645181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60.021804133551413</v>
      </c>
    </row>
    <row r="995" spans="1:50" x14ac:dyDescent="0.35">
      <c r="A995" s="1">
        <v>991</v>
      </c>
      <c r="B995">
        <v>98455.491393569595</v>
      </c>
      <c r="C995">
        <v>0.29930331743894439</v>
      </c>
      <c r="D995">
        <v>0.110954678028829</v>
      </c>
      <c r="E995">
        <v>0.80793793202663033</v>
      </c>
      <c r="F995">
        <v>2.777873887374185E-2</v>
      </c>
      <c r="G995">
        <v>0.20952755075823401</v>
      </c>
      <c r="H995">
        <v>0.90807412661828601</v>
      </c>
      <c r="I995">
        <v>0.94835830214777472</v>
      </c>
      <c r="J995">
        <v>0.82809250755272368</v>
      </c>
      <c r="K995">
        <v>0.81710148670725113</v>
      </c>
      <c r="L995">
        <v>0.88710587005034247</v>
      </c>
      <c r="M995">
        <v>0.16229542034557429</v>
      </c>
      <c r="N995">
        <v>0.81284615902973067</v>
      </c>
      <c r="O995">
        <v>0.1588873406511693</v>
      </c>
      <c r="P995">
        <v>9.8269298574643393E-2</v>
      </c>
      <c r="Q995">
        <v>4.5720188754453828</v>
      </c>
      <c r="R995">
        <v>5.8572747262001679E-2</v>
      </c>
      <c r="S995">
        <v>0.44082338257040132</v>
      </c>
      <c r="T995">
        <v>2.5687914116811519</v>
      </c>
      <c r="U995">
        <v>2.7762687517234529E-4</v>
      </c>
      <c r="V995">
        <v>0.20646751989017559</v>
      </c>
      <c r="W995">
        <v>1.0329451507736169</v>
      </c>
      <c r="X995">
        <v>4.8356565709050697E-2</v>
      </c>
      <c r="Y995">
        <v>0.740177592910084</v>
      </c>
      <c r="Z995">
        <v>5.4792923049216687E-2</v>
      </c>
      <c r="AA995">
        <v>0.81585729844748944</v>
      </c>
      <c r="AB995">
        <v>53.654549929432967</v>
      </c>
      <c r="AC995">
        <v>68972.658592370906</v>
      </c>
      <c r="AD995">
        <v>0</v>
      </c>
      <c r="AE995">
        <v>0</v>
      </c>
      <c r="AF995">
        <v>53.654549929432967</v>
      </c>
      <c r="AG995">
        <v>8.2016574619923581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60.211388069016913</v>
      </c>
    </row>
    <row r="996" spans="1:50" x14ac:dyDescent="0.35">
      <c r="A996" s="1">
        <v>992</v>
      </c>
      <c r="B996">
        <v>122959.2184581983</v>
      </c>
      <c r="C996">
        <v>0.30900331238674128</v>
      </c>
      <c r="D996">
        <v>0.1020750882435975</v>
      </c>
      <c r="E996">
        <v>0.88271743062606067</v>
      </c>
      <c r="F996">
        <v>2.2514561798398579E-2</v>
      </c>
      <c r="G996">
        <v>0.198000053250456</v>
      </c>
      <c r="H996">
        <v>0.92960097594187696</v>
      </c>
      <c r="I996">
        <v>0.93339512044449835</v>
      </c>
      <c r="J996">
        <v>0.83131139079256011</v>
      </c>
      <c r="K996">
        <v>0.80515734515871762</v>
      </c>
      <c r="L996">
        <v>0.89541979185959863</v>
      </c>
      <c r="M996">
        <v>0.1563618840985096</v>
      </c>
      <c r="N996">
        <v>0.87510981963472156</v>
      </c>
      <c r="O996">
        <v>0.16192753602794979</v>
      </c>
      <c r="P996">
        <v>9.3508174437400282E-2</v>
      </c>
      <c r="Q996">
        <v>4.8513376179994134</v>
      </c>
      <c r="R996">
        <v>4.1731047638562578E-2</v>
      </c>
      <c r="S996">
        <v>0.40265601537120399</v>
      </c>
      <c r="T996">
        <v>2.69610322417009</v>
      </c>
      <c r="U996">
        <v>2.4180152217802639E-4</v>
      </c>
      <c r="V996">
        <v>0.22800800148331979</v>
      </c>
      <c r="W996">
        <v>0.9518644109314589</v>
      </c>
      <c r="X996">
        <v>6.6955723320445359E-2</v>
      </c>
      <c r="Y996">
        <v>0.65880587747369779</v>
      </c>
      <c r="Z996">
        <v>5.2257187846529267E-2</v>
      </c>
      <c r="AA996">
        <v>0.68544116630064778</v>
      </c>
      <c r="AB996">
        <v>61.024699809226817</v>
      </c>
      <c r="AC996">
        <v>85475.593621048814</v>
      </c>
      <c r="AD996">
        <v>0</v>
      </c>
      <c r="AE996">
        <v>0</v>
      </c>
      <c r="AF996">
        <v>61.024699809226817</v>
      </c>
      <c r="AG996">
        <v>10.16404985029595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75.446541114225226</v>
      </c>
    </row>
    <row r="997" spans="1:50" x14ac:dyDescent="0.35">
      <c r="A997" s="1">
        <v>993</v>
      </c>
      <c r="B997">
        <v>100220.605432112</v>
      </c>
      <c r="C997">
        <v>0.28658772239692459</v>
      </c>
      <c r="D997">
        <v>0.108804809171481</v>
      </c>
      <c r="E997">
        <v>0.88143978725653638</v>
      </c>
      <c r="F997">
        <v>1.5558020494109681E-2</v>
      </c>
      <c r="G997">
        <v>0.21203041695689509</v>
      </c>
      <c r="H997">
        <v>0.90445016447239346</v>
      </c>
      <c r="I997">
        <v>0.9541688621859542</v>
      </c>
      <c r="J997">
        <v>0.87004819557237256</v>
      </c>
      <c r="K997">
        <v>0.78489343351034346</v>
      </c>
      <c r="L997">
        <v>0.84919188297773762</v>
      </c>
      <c r="M997">
        <v>0.154711398124037</v>
      </c>
      <c r="N997">
        <v>0.66050764057679456</v>
      </c>
      <c r="O997">
        <v>0.1905298402874509</v>
      </c>
      <c r="P997">
        <v>9.3473703561836985E-2</v>
      </c>
      <c r="Q997">
        <v>5.1637238575586144</v>
      </c>
      <c r="R997">
        <v>5.2486236933587782E-2</v>
      </c>
      <c r="S997">
        <v>0.48704257597775069</v>
      </c>
      <c r="T997">
        <v>3.148715987021673</v>
      </c>
      <c r="U997">
        <v>2.4424705688534182E-4</v>
      </c>
      <c r="V997">
        <v>0.1962142208306828</v>
      </c>
      <c r="W997">
        <v>0.96467915408538685</v>
      </c>
      <c r="X997">
        <v>4.5059471450710251E-2</v>
      </c>
      <c r="Y997">
        <v>0.78686838067298293</v>
      </c>
      <c r="Z997">
        <v>5.7998502552014067E-2</v>
      </c>
      <c r="AA997">
        <v>0.7147935004899173</v>
      </c>
      <c r="AB997">
        <v>54.291735043618822</v>
      </c>
      <c r="AC997">
        <v>70343.219435134146</v>
      </c>
      <c r="AD997">
        <v>0</v>
      </c>
      <c r="AE997">
        <v>0</v>
      </c>
      <c r="AF997">
        <v>54.291735043618822</v>
      </c>
      <c r="AG997">
        <v>8.3646332090865378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53.813248267103212</v>
      </c>
    </row>
    <row r="998" spans="1:50" x14ac:dyDescent="0.35">
      <c r="A998" s="1">
        <v>994</v>
      </c>
      <c r="B998">
        <v>88098.94119779313</v>
      </c>
      <c r="C998">
        <v>0.29998803737628787</v>
      </c>
      <c r="D998">
        <v>8.1535116213365566E-2</v>
      </c>
      <c r="E998">
        <v>0.8525797788954429</v>
      </c>
      <c r="F998">
        <v>2.5572742234373589E-2</v>
      </c>
      <c r="G998">
        <v>0.21706312523840771</v>
      </c>
      <c r="H998">
        <v>0.90887601372676374</v>
      </c>
      <c r="I998">
        <v>0.91141040014535268</v>
      </c>
      <c r="J998">
        <v>0.79178830177986681</v>
      </c>
      <c r="K998">
        <v>0.74912369492961539</v>
      </c>
      <c r="L998">
        <v>0.80366174839299909</v>
      </c>
      <c r="M998">
        <v>0.13623695893223989</v>
      </c>
      <c r="N998">
        <v>0.80528938575859255</v>
      </c>
      <c r="O998">
        <v>0.1711942081237573</v>
      </c>
      <c r="P998">
        <v>9.9799310786743367E-2</v>
      </c>
      <c r="Q998">
        <v>5.6953710043332748</v>
      </c>
      <c r="R998">
        <v>4.6323798006067327E-2</v>
      </c>
      <c r="S998">
        <v>0.48965103850733682</v>
      </c>
      <c r="T998">
        <v>2.9837158515534079</v>
      </c>
      <c r="U998">
        <v>2.2670702394905011E-4</v>
      </c>
      <c r="V998">
        <v>0.22688480695006069</v>
      </c>
      <c r="W998">
        <v>0.95320900262691977</v>
      </c>
      <c r="X998">
        <v>5.6659797186245843E-2</v>
      </c>
      <c r="Y998">
        <v>0.71592311264666186</v>
      </c>
      <c r="Z998">
        <v>4.9263949101176867E-2</v>
      </c>
      <c r="AA998">
        <v>0.83587352617338095</v>
      </c>
      <c r="AB998">
        <v>50.353623028604368</v>
      </c>
      <c r="AC998">
        <v>62046.494027667482</v>
      </c>
      <c r="AD998">
        <v>0</v>
      </c>
      <c r="AE998">
        <v>0</v>
      </c>
      <c r="AF998">
        <v>50.353623028604368</v>
      </c>
      <c r="AG998">
        <v>7.3780553210221047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47.251863964337709</v>
      </c>
    </row>
    <row r="999" spans="1:50" x14ac:dyDescent="0.35">
      <c r="A999" s="1">
        <v>995</v>
      </c>
      <c r="B999">
        <v>120745.51367587601</v>
      </c>
      <c r="C999">
        <v>0.31727482363680448</v>
      </c>
      <c r="D999">
        <v>9.9719384547418244E-2</v>
      </c>
      <c r="E999">
        <v>0.8235647799586745</v>
      </c>
      <c r="F999">
        <v>2.479359754931194E-2</v>
      </c>
      <c r="G999">
        <v>0.22645495121107909</v>
      </c>
      <c r="H999">
        <v>0.83210419151999493</v>
      </c>
      <c r="I999">
        <v>0.91691026653649521</v>
      </c>
      <c r="J999">
        <v>0.85006870970853943</v>
      </c>
      <c r="K999">
        <v>0.84633198820929545</v>
      </c>
      <c r="L999">
        <v>0.86901264539206879</v>
      </c>
      <c r="M999">
        <v>0.121279238793893</v>
      </c>
      <c r="N999">
        <v>0.68220816316855371</v>
      </c>
      <c r="O999">
        <v>0.20576743372756789</v>
      </c>
      <c r="P999">
        <v>7.8191815837996559E-2</v>
      </c>
      <c r="Q999">
        <v>5.1593046616225804</v>
      </c>
      <c r="R999">
        <v>4.8782068558782608E-2</v>
      </c>
      <c r="S999">
        <v>0.36328087144283477</v>
      </c>
      <c r="T999">
        <v>2.7337349166776259</v>
      </c>
      <c r="U999">
        <v>2.1378433097836479E-4</v>
      </c>
      <c r="V999">
        <v>0.2084739088632587</v>
      </c>
      <c r="W999">
        <v>0.8943697849254344</v>
      </c>
      <c r="X999">
        <v>5.2338121710236517E-2</v>
      </c>
      <c r="Y999">
        <v>0.77821506315840827</v>
      </c>
      <c r="Z999">
        <v>5.2629306275914979E-2</v>
      </c>
      <c r="AA999">
        <v>0.72959088963736318</v>
      </c>
      <c r="AB999">
        <v>60.41244174465114</v>
      </c>
      <c r="AC999">
        <v>84051.090993332633</v>
      </c>
      <c r="AD999">
        <v>0</v>
      </c>
      <c r="AE999">
        <v>0</v>
      </c>
      <c r="AF999">
        <v>60.41244174465114</v>
      </c>
      <c r="AG999">
        <v>9.994659792776428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75.568846652849444</v>
      </c>
    </row>
    <row r="1000" spans="1:50" x14ac:dyDescent="0.35">
      <c r="A1000" s="1">
        <v>996</v>
      </c>
      <c r="B1000">
        <v>92081.202038719115</v>
      </c>
      <c r="C1000">
        <v>0.3181648334394136</v>
      </c>
      <c r="D1000">
        <v>0.1163847134020166</v>
      </c>
      <c r="E1000">
        <v>0.903227028334602</v>
      </c>
      <c r="F1000">
        <v>1.5697800148398281E-2</v>
      </c>
      <c r="G1000">
        <v>0.17952713783581661</v>
      </c>
      <c r="H1000">
        <v>0.87773895936519963</v>
      </c>
      <c r="I1000">
        <v>0.93873440376380779</v>
      </c>
      <c r="J1000">
        <v>0.85441290287011773</v>
      </c>
      <c r="K1000">
        <v>0.83309661696033233</v>
      </c>
      <c r="L1000">
        <v>0.88896814856502604</v>
      </c>
      <c r="M1000">
        <v>0.1377364106335148</v>
      </c>
      <c r="N1000">
        <v>0.81866786706939654</v>
      </c>
      <c r="O1000">
        <v>0.17012738483499201</v>
      </c>
      <c r="P1000">
        <v>7.4851445426396851E-2</v>
      </c>
      <c r="Q1000">
        <v>5.3394341926429219</v>
      </c>
      <c r="R1000">
        <v>4.2355345143555642E-2</v>
      </c>
      <c r="S1000">
        <v>0.42156187346102159</v>
      </c>
      <c r="T1000">
        <v>3.2549843210404341</v>
      </c>
      <c r="U1000">
        <v>2.241907135554287E-4</v>
      </c>
      <c r="V1000">
        <v>0.17875414885125521</v>
      </c>
      <c r="W1000">
        <v>1.016944077288046</v>
      </c>
      <c r="X1000">
        <v>6.7320822069187741E-2</v>
      </c>
      <c r="Y1000">
        <v>0.85702579761836595</v>
      </c>
      <c r="Z1000">
        <v>5.0307226941697807E-2</v>
      </c>
      <c r="AA1000">
        <v>0.66438796937302758</v>
      </c>
      <c r="AB1000">
        <v>51.116440176294773</v>
      </c>
      <c r="AC1000">
        <v>63620.982978598549</v>
      </c>
      <c r="AD1000">
        <v>0</v>
      </c>
      <c r="AE1000">
        <v>0</v>
      </c>
      <c r="AF1000">
        <v>51.116440176294773</v>
      </c>
      <c r="AG1000">
        <v>7.5652805102024541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56.254163283804132</v>
      </c>
    </row>
    <row r="1001" spans="1:50" x14ac:dyDescent="0.35">
      <c r="A1001" s="1">
        <v>997</v>
      </c>
      <c r="B1001">
        <v>95582.453819740811</v>
      </c>
      <c r="C1001">
        <v>0.28110062509008688</v>
      </c>
      <c r="D1001">
        <v>8.3034441582856E-2</v>
      </c>
      <c r="E1001">
        <v>0.88082331324535124</v>
      </c>
      <c r="F1001">
        <v>1.65645893342726E-2</v>
      </c>
      <c r="G1001">
        <v>0.22747451481403061</v>
      </c>
      <c r="H1001">
        <v>0.85641046286649969</v>
      </c>
      <c r="I1001">
        <v>0.90944972953379322</v>
      </c>
      <c r="J1001">
        <v>0.76509896658877352</v>
      </c>
      <c r="K1001">
        <v>0.8123386324435895</v>
      </c>
      <c r="L1001">
        <v>0.84685650645567789</v>
      </c>
      <c r="M1001">
        <v>0.1337640772492186</v>
      </c>
      <c r="N1001">
        <v>0.68344045655723762</v>
      </c>
      <c r="O1001">
        <v>0.19768912967622321</v>
      </c>
      <c r="P1001">
        <v>8.4293806475787908E-2</v>
      </c>
      <c r="Q1001">
        <v>5.460338869683258</v>
      </c>
      <c r="R1001">
        <v>4.619913020028843E-2</v>
      </c>
      <c r="S1001">
        <v>0.47149308531135309</v>
      </c>
      <c r="T1001">
        <v>2.7470370322395592</v>
      </c>
      <c r="U1001">
        <v>2.4893054286289989E-4</v>
      </c>
      <c r="V1001">
        <v>0.18336812020880811</v>
      </c>
      <c r="W1001">
        <v>0.93505416604783442</v>
      </c>
      <c r="X1001">
        <v>6.3314153154723232E-2</v>
      </c>
      <c r="Y1001">
        <v>0.60885810879002833</v>
      </c>
      <c r="Z1001">
        <v>5.047960301582749E-2</v>
      </c>
      <c r="AA1001">
        <v>0.73590182066800314</v>
      </c>
      <c r="AB1001">
        <v>53.122758391832413</v>
      </c>
      <c r="AC1001">
        <v>67837.06797842888</v>
      </c>
      <c r="AD1001">
        <v>0</v>
      </c>
      <c r="AE1001">
        <v>0</v>
      </c>
      <c r="AF1001">
        <v>53.122758391832413</v>
      </c>
      <c r="AG1001">
        <v>8.0666224289417929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58.612535189551608</v>
      </c>
    </row>
    <row r="1002" spans="1:50" x14ac:dyDescent="0.35">
      <c r="A1002" s="1">
        <v>998</v>
      </c>
      <c r="B1002">
        <v>117167.16137529349</v>
      </c>
      <c r="C1002">
        <v>0.33571474626652698</v>
      </c>
      <c r="D1002">
        <v>0.1015349959781294</v>
      </c>
      <c r="E1002">
        <v>0.91949547341746252</v>
      </c>
      <c r="F1002">
        <v>2.7696074802795571E-2</v>
      </c>
      <c r="G1002">
        <v>0.20920729960920961</v>
      </c>
      <c r="H1002">
        <v>0.78767087706458605</v>
      </c>
      <c r="I1002">
        <v>0.95306652263583669</v>
      </c>
      <c r="J1002">
        <v>0.81049491723236367</v>
      </c>
      <c r="K1002">
        <v>0.76031726760054863</v>
      </c>
      <c r="L1002">
        <v>0.83917233115297785</v>
      </c>
      <c r="M1002">
        <v>0.14974659746729441</v>
      </c>
      <c r="N1002">
        <v>0.85533795150452296</v>
      </c>
      <c r="O1002">
        <v>0.19610853845188511</v>
      </c>
      <c r="P1002">
        <v>9.7445458119974404E-2</v>
      </c>
      <c r="Q1002">
        <v>6.0628411011195311</v>
      </c>
      <c r="R1002">
        <v>5.7496453949420351E-2</v>
      </c>
      <c r="S1002">
        <v>0.54947311646174724</v>
      </c>
      <c r="T1002">
        <v>2.6300233054615338</v>
      </c>
      <c r="U1002">
        <v>2.7146038740269191E-4</v>
      </c>
      <c r="V1002">
        <v>0.231004383946254</v>
      </c>
      <c r="W1002">
        <v>1.045496082477412</v>
      </c>
      <c r="X1002">
        <v>4.9062839831198329E-2</v>
      </c>
      <c r="Y1002">
        <v>0.69158913350244933</v>
      </c>
      <c r="Z1002">
        <v>4.5755151635749412E-2</v>
      </c>
      <c r="AA1002">
        <v>0.89507150808787062</v>
      </c>
      <c r="AB1002">
        <v>58.905582259154983</v>
      </c>
      <c r="AC1002">
        <v>80586.098077210234</v>
      </c>
      <c r="AD1002">
        <v>0</v>
      </c>
      <c r="AE1002">
        <v>0</v>
      </c>
      <c r="AF1002">
        <v>58.905582259154983</v>
      </c>
      <c r="AG1002">
        <v>9.5826315255434569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62.937261857572658</v>
      </c>
    </row>
    <row r="1003" spans="1:50" x14ac:dyDescent="0.35">
      <c r="A1003" s="1">
        <v>999</v>
      </c>
      <c r="B1003">
        <v>108550.89410130581</v>
      </c>
      <c r="C1003">
        <v>0.25448208307899711</v>
      </c>
      <c r="D1003">
        <v>0.1078033436501267</v>
      </c>
      <c r="E1003">
        <v>0.8157617540626646</v>
      </c>
      <c r="F1003">
        <v>2.1517442285801429E-2</v>
      </c>
      <c r="G1003">
        <v>0.1964107751461765</v>
      </c>
      <c r="H1003">
        <v>0.8470125129379299</v>
      </c>
      <c r="I1003">
        <v>0.95375548192730508</v>
      </c>
      <c r="J1003">
        <v>0.85911564396262374</v>
      </c>
      <c r="K1003">
        <v>0.78934277923113139</v>
      </c>
      <c r="L1003">
        <v>0.84689611988267433</v>
      </c>
      <c r="M1003">
        <v>0.1508074725256732</v>
      </c>
      <c r="N1003">
        <v>0.6774609468481011</v>
      </c>
      <c r="O1003">
        <v>0.2147952207248672</v>
      </c>
      <c r="P1003">
        <v>7.9859740427540751E-2</v>
      </c>
      <c r="Q1003">
        <v>4.5497895402666133</v>
      </c>
      <c r="R1003">
        <v>6.0281461385153508E-2</v>
      </c>
      <c r="S1003">
        <v>0.41703199035048882</v>
      </c>
      <c r="T1003">
        <v>3.031358609730161</v>
      </c>
      <c r="U1003">
        <v>2.275844517153472E-4</v>
      </c>
      <c r="V1003">
        <v>0.2126560476284646</v>
      </c>
      <c r="W1003">
        <v>1.037387608704367</v>
      </c>
      <c r="X1003">
        <v>6.5128353936241293E-2</v>
      </c>
      <c r="Y1003">
        <v>0.84858239548505998</v>
      </c>
      <c r="Z1003">
        <v>4.9204324010423718E-2</v>
      </c>
      <c r="AA1003">
        <v>0.82362708581880617</v>
      </c>
      <c r="AB1003">
        <v>58.337010970525213</v>
      </c>
      <c r="AC1003">
        <v>79293.878600193275</v>
      </c>
      <c r="AD1003">
        <v>0</v>
      </c>
      <c r="AE1003">
        <v>0</v>
      </c>
      <c r="AF1003">
        <v>58.337010970525213</v>
      </c>
      <c r="AG1003">
        <v>9.4289714849925446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59.11755508427823</v>
      </c>
    </row>
  </sheetData>
  <mergeCells count="5">
    <mergeCell ref="D1:E1"/>
    <mergeCell ref="F1:G1"/>
    <mergeCell ref="H1:J1"/>
    <mergeCell ref="K1:L1"/>
    <mergeCell ref="AA1:A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Uncertainty results</vt:lpstr>
      <vt:lpstr>Percentiles</vt:lpstr>
      <vt:lpstr>Spearman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Yalin</cp:lastModifiedBy>
  <dcterms:created xsi:type="dcterms:W3CDTF">2022-03-22T21:37:20Z</dcterms:created>
  <dcterms:modified xsi:type="dcterms:W3CDTF">2022-03-22T22:54:09Z</dcterms:modified>
</cp:coreProperties>
</file>