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6" documentId="11_5D43E4523FB32B53A309ADDB0798E9451885BDD8" xr6:coauthVersionLast="47" xr6:coauthVersionMax="47" xr10:uidLastSave="{C048F4F1-5245-4F8D-9CEC-AC10C96C5D2A}"/>
  <bookViews>
    <workbookView xWindow="0" yWindow="4140" windowWidth="19200" windowHeight="1126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03" i="2" l="1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</calcChain>
</file>

<file path=xl/sharedStrings.xml><?xml version="1.0" encoding="utf-8"?>
<sst xmlns="http://schemas.openxmlformats.org/spreadsheetml/2006/main" count="129" uniqueCount="38">
  <si>
    <t>Element</t>
  </si>
  <si>
    <t>Stream-sugarcane</t>
  </si>
  <si>
    <t>Fermentation-R301</t>
  </si>
  <si>
    <t>Boiler turbogenerator-BT401</t>
  </si>
  <si>
    <t>Stream-lime</t>
  </si>
  <si>
    <t>Stream-denaturant</t>
  </si>
  <si>
    <t>Stream-s61</t>
  </si>
  <si>
    <t>Stream-s62</t>
  </si>
  <si>
    <t>Stream-cooling tower chemicals</t>
  </si>
  <si>
    <t>Stream-makeup water</t>
  </si>
  <si>
    <t>Stream-ethanol</t>
  </si>
  <si>
    <t>Stream-ww</t>
  </si>
  <si>
    <t>Variable</t>
  </si>
  <si>
    <t>Feedstock flowrate [kg/hr]</t>
  </si>
  <si>
    <t>PT glucan-to-glucose [-]</t>
  </si>
  <si>
    <t>FERM glucose-to-product [-]</t>
  </si>
  <si>
    <t>Boiler efficiency [-]</t>
  </si>
  <si>
    <t>Turbogenerator efficiency [-]</t>
  </si>
  <si>
    <t>Lime price [USD/kg]</t>
  </si>
  <si>
    <t>Denaturant price [USD/kg]</t>
  </si>
  <si>
    <t>S61 price [USD/kg]</t>
  </si>
  <si>
    <t>Sugarcane price [USD/kg]</t>
  </si>
  <si>
    <t>S62 price [USD/kg]</t>
  </si>
  <si>
    <t>Cooling tower chemicals price [USD/kg]</t>
  </si>
  <si>
    <t>Makeup water price [USD/kg]</t>
  </si>
  <si>
    <t>Ethanol price [USD/kg]</t>
  </si>
  <si>
    <t>Electricity price [$/kWh]</t>
  </si>
  <si>
    <t>Wastewater price [-]</t>
  </si>
  <si>
    <t>Biorefinery</t>
  </si>
  <si>
    <t>FERM product price no WW [$/gal]</t>
  </si>
  <si>
    <t>FERM product price [$/gal]</t>
  </si>
  <si>
    <t>WWT CAPEX [MM$]</t>
  </si>
  <si>
    <t>WWT electricity usage [MW]</t>
  </si>
  <si>
    <t>Mixer-WWmixer installed cost [MM$]</t>
  </si>
  <si>
    <t>Mixer-WWmixer electricity usage [MW]</t>
  </si>
  <si>
    <t>Mixer-SolidsMixer installed cost [MM$]</t>
  </si>
  <si>
    <t>Mixer-SolidsMixer electricity usage [MW]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</si>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</sst>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3"/>
  <sheetViews>
    <sheetView workbookViewId="0">
      <selection activeCell="R5" sqref="R5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2" t="s">
        <v>2</v>
      </c>
      <c r="D1" s="2"/>
      <c r="E1" s="2" t="s">
        <v>3</v>
      </c>
      <c r="F1" s="2"/>
      <c r="G1" s="1" t="s">
        <v>4</v>
      </c>
      <c r="H1" s="1" t="s">
        <v>5</v>
      </c>
      <c r="I1" s="1" t="s">
        <v>6</v>
      </c>
      <c r="J1" s="1" t="s">
        <v>1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</v>
      </c>
      <c r="P1" s="1" t="s">
        <v>11</v>
      </c>
    </row>
    <row r="2" spans="1:16" x14ac:dyDescent="0.3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</row>
    <row r="4" spans="1:16" x14ac:dyDescent="0.35">
      <c r="A4" s="1">
        <v>0</v>
      </c>
      <c r="B4">
        <v>327261.51256882888</v>
      </c>
      <c r="C4">
        <v>0.99826609515573672</v>
      </c>
      <c r="D4">
        <v>0.83748287815546263</v>
      </c>
      <c r="E4">
        <v>0.76812195028597963</v>
      </c>
      <c r="F4">
        <v>0.89977652421349896</v>
      </c>
      <c r="G4">
        <v>5.9643830200368078E-2</v>
      </c>
      <c r="H4">
        <v>0.70439657915755072</v>
      </c>
      <c r="I4">
        <v>0.24300806931091279</v>
      </c>
      <c r="J4">
        <v>3.4769334152100748E-2</v>
      </c>
      <c r="K4">
        <v>5.0225745763580623</v>
      </c>
      <c r="L4">
        <v>2.7595624587936451</v>
      </c>
      <c r="M4">
        <v>2.1867768624423911E-4</v>
      </c>
      <c r="N4">
        <v>0.6617669463335718</v>
      </c>
      <c r="O4">
        <v>6.6823163012649095E-2</v>
      </c>
      <c r="P4">
        <v>-3.1824456478748077E-2</v>
      </c>
    </row>
    <row r="5" spans="1:16" x14ac:dyDescent="0.35">
      <c r="A5" s="1">
        <v>1</v>
      </c>
      <c r="B5">
        <v>344118.19169972261</v>
      </c>
      <c r="C5">
        <v>0.78466176240182595</v>
      </c>
      <c r="D5">
        <v>0.73046030031889309</v>
      </c>
      <c r="E5">
        <v>0.76749350382676873</v>
      </c>
      <c r="F5">
        <v>0.88240806162564678</v>
      </c>
      <c r="G5">
        <v>8.0831665635976074E-2</v>
      </c>
      <c r="H5">
        <v>0.6803569888159553</v>
      </c>
      <c r="I5">
        <v>0.20769868968633359</v>
      </c>
      <c r="J5">
        <v>3.5372312676113717E-2</v>
      </c>
      <c r="K5">
        <v>5.5735375127149229</v>
      </c>
      <c r="L5">
        <v>3.2766318694150449</v>
      </c>
      <c r="M5">
        <v>2.2183290347690591E-4</v>
      </c>
      <c r="N5">
        <v>0.74523053970051856</v>
      </c>
      <c r="O5">
        <v>6.5624132774347768E-2</v>
      </c>
      <c r="P5">
        <v>-2.3114626988712191E-2</v>
      </c>
    </row>
    <row r="6" spans="1:16" x14ac:dyDescent="0.35">
      <c r="A6" s="1">
        <v>2</v>
      </c>
      <c r="B6">
        <v>273476.09827066172</v>
      </c>
      <c r="C6">
        <v>0.87567014145810496</v>
      </c>
      <c r="D6">
        <v>0.85183884970604584</v>
      </c>
      <c r="E6">
        <v>0.76414400193508336</v>
      </c>
      <c r="F6">
        <v>0.87284541659222226</v>
      </c>
      <c r="G6">
        <v>8.6600552606737671E-2</v>
      </c>
      <c r="H6">
        <v>0.72249224326368189</v>
      </c>
      <c r="I6">
        <v>0.19808945436296291</v>
      </c>
      <c r="J6">
        <v>3.6084400208482831E-2</v>
      </c>
      <c r="K6">
        <v>5.3348287590299641</v>
      </c>
      <c r="L6">
        <v>3.144348776971964</v>
      </c>
      <c r="M6">
        <v>2.3765356582582179E-4</v>
      </c>
      <c r="N6">
        <v>0.67300449457702127</v>
      </c>
      <c r="O6">
        <v>7.6673608163218415E-2</v>
      </c>
      <c r="P6">
        <v>-3.45893629433306E-2</v>
      </c>
    </row>
    <row r="7" spans="1:16" x14ac:dyDescent="0.35">
      <c r="A7" s="1">
        <v>3</v>
      </c>
      <c r="B7">
        <v>301882.12119340192</v>
      </c>
      <c r="C7">
        <v>0.87158765852048936</v>
      </c>
      <c r="D7">
        <v>0.71755030039516443</v>
      </c>
      <c r="E7">
        <v>0.77077202221464025</v>
      </c>
      <c r="F7">
        <v>0.83625866997173814</v>
      </c>
      <c r="G7">
        <v>7.9823201629328489E-2</v>
      </c>
      <c r="H7">
        <v>0.64488838186924446</v>
      </c>
      <c r="I7">
        <v>0.22889486742995291</v>
      </c>
      <c r="J7">
        <v>3.7949697366904907E-2</v>
      </c>
      <c r="K7">
        <v>5.0171912389435072</v>
      </c>
      <c r="L7">
        <v>2.8714166240742869</v>
      </c>
      <c r="M7">
        <v>2.6755439533243251E-4</v>
      </c>
      <c r="N7">
        <v>0.6910729930079853</v>
      </c>
      <c r="O7">
        <v>6.2891339676510033E-2</v>
      </c>
      <c r="P7">
        <v>-2.3317677363650851E-2</v>
      </c>
    </row>
    <row r="8" spans="1:16" x14ac:dyDescent="0.35">
      <c r="A8" s="1">
        <v>4</v>
      </c>
      <c r="B8">
        <v>344602.60338510468</v>
      </c>
      <c r="C8">
        <v>0.76687089740807424</v>
      </c>
      <c r="D8">
        <v>0.73908234579279264</v>
      </c>
      <c r="E8">
        <v>0.8318402513278389</v>
      </c>
      <c r="F8">
        <v>0.85573781330986054</v>
      </c>
      <c r="G8">
        <v>7.2303253690489205E-2</v>
      </c>
      <c r="H8">
        <v>0.63010652510985554</v>
      </c>
      <c r="I8">
        <v>0.1951297349787838</v>
      </c>
      <c r="J8">
        <v>3.1278158843064993E-2</v>
      </c>
      <c r="K8">
        <v>4.9419262214586457</v>
      </c>
      <c r="L8">
        <v>2.6764123052856892</v>
      </c>
      <c r="M8">
        <v>2.629806625655016E-4</v>
      </c>
      <c r="N8">
        <v>0.71200072288968552</v>
      </c>
      <c r="O8">
        <v>6.120313218146986E-2</v>
      </c>
      <c r="P8">
        <v>-2.5044366838425772E-2</v>
      </c>
    </row>
    <row r="9" spans="1:16" x14ac:dyDescent="0.35">
      <c r="A9" s="1">
        <v>5</v>
      </c>
      <c r="B9">
        <v>360550.33311024291</v>
      </c>
      <c r="C9">
        <v>0.81697840225417639</v>
      </c>
      <c r="D9">
        <v>0.98213448436914952</v>
      </c>
      <c r="E9">
        <v>0.83909112967471211</v>
      </c>
      <c r="F9">
        <v>0.81968853189703439</v>
      </c>
      <c r="G9">
        <v>8.2017026004161345E-2</v>
      </c>
      <c r="H9">
        <v>0.76562475259246221</v>
      </c>
      <c r="I9">
        <v>0.19121122155906409</v>
      </c>
      <c r="J9">
        <v>3.2672396774261932E-2</v>
      </c>
      <c r="K9">
        <v>4.2140798740651677</v>
      </c>
      <c r="L9">
        <v>3.088742703931175</v>
      </c>
      <c r="M9">
        <v>2.4266167904997399E-4</v>
      </c>
      <c r="N9">
        <v>0.67089848731366353</v>
      </c>
      <c r="O9">
        <v>5.1379416679773929E-2</v>
      </c>
      <c r="P9">
        <v>-3.3082955615451722E-2</v>
      </c>
    </row>
    <row r="10" spans="1:16" x14ac:dyDescent="0.35">
      <c r="A10" s="1">
        <v>6</v>
      </c>
      <c r="B10">
        <v>329576.08116674959</v>
      </c>
      <c r="C10">
        <v>0.99206206621003434</v>
      </c>
      <c r="D10">
        <v>0.92400476036695844</v>
      </c>
      <c r="E10">
        <v>0.82521388052872102</v>
      </c>
      <c r="F10">
        <v>0.85135481426195248</v>
      </c>
      <c r="G10">
        <v>7.7681494671035703E-2</v>
      </c>
      <c r="H10">
        <v>0.78372314694916945</v>
      </c>
      <c r="I10">
        <v>0.22553043160909969</v>
      </c>
      <c r="J10">
        <v>3.083653637357163E-2</v>
      </c>
      <c r="K10">
        <v>4.2721810663494324</v>
      </c>
      <c r="L10">
        <v>3.0821401438155509</v>
      </c>
      <c r="M10">
        <v>2.9763173383348131E-4</v>
      </c>
      <c r="N10">
        <v>0.58893181448257559</v>
      </c>
      <c r="O10">
        <v>6.4729775880435644E-2</v>
      </c>
      <c r="P10">
        <v>-2.6758300190749231E-2</v>
      </c>
    </row>
    <row r="11" spans="1:16" x14ac:dyDescent="0.35">
      <c r="A11" s="1">
        <v>7</v>
      </c>
      <c r="B11">
        <v>288695.5527594295</v>
      </c>
      <c r="C11">
        <v>0.76454968324113126</v>
      </c>
      <c r="D11">
        <v>0.81203923243229192</v>
      </c>
      <c r="E11">
        <v>0.80996517173361671</v>
      </c>
      <c r="F11">
        <v>0.88465948961843976</v>
      </c>
      <c r="G11">
        <v>7.6483715153727025E-2</v>
      </c>
      <c r="H11">
        <v>0.64085728866636438</v>
      </c>
      <c r="I11">
        <v>0.1851788479189507</v>
      </c>
      <c r="J11">
        <v>3.3015900100000849E-2</v>
      </c>
      <c r="K11">
        <v>4.454892377896206</v>
      </c>
      <c r="L11">
        <v>2.921871263370047</v>
      </c>
      <c r="M11">
        <v>2.2682603930019939E-4</v>
      </c>
      <c r="N11">
        <v>0.70261089803773069</v>
      </c>
      <c r="O11">
        <v>6.2329447264206472E-2</v>
      </c>
      <c r="P11">
        <v>-3.1785936961665623E-2</v>
      </c>
    </row>
    <row r="12" spans="1:16" x14ac:dyDescent="0.35">
      <c r="A12" s="1">
        <v>8</v>
      </c>
      <c r="B12">
        <v>376138.61951813922</v>
      </c>
      <c r="C12">
        <v>0.83061836516013854</v>
      </c>
      <c r="D12">
        <v>0.78636157761518266</v>
      </c>
      <c r="E12">
        <v>0.78757064867637638</v>
      </c>
      <c r="F12">
        <v>0.88614195439127552</v>
      </c>
      <c r="G12">
        <v>7.2416288845419979E-2</v>
      </c>
      <c r="H12">
        <v>0.84022628209002204</v>
      </c>
      <c r="I12">
        <v>0.20486365576496249</v>
      </c>
      <c r="J12">
        <v>3.3900046896183457E-2</v>
      </c>
      <c r="K12">
        <v>5.4342092914726248</v>
      </c>
      <c r="L12">
        <v>2.8333716171378329</v>
      </c>
      <c r="M12">
        <v>2.4294985426597841E-4</v>
      </c>
      <c r="N12">
        <v>0.66867316553349776</v>
      </c>
      <c r="O12">
        <v>6.8958700874105897E-2</v>
      </c>
      <c r="P12">
        <v>-2.5339924077904249E-2</v>
      </c>
    </row>
    <row r="13" spans="1:16" x14ac:dyDescent="0.35">
      <c r="A13" s="1">
        <v>9</v>
      </c>
      <c r="B13">
        <v>367783.24072402692</v>
      </c>
      <c r="C13">
        <v>0.87499287058120523</v>
      </c>
      <c r="D13">
        <v>0.7623811083260762</v>
      </c>
      <c r="E13">
        <v>0.78560338340867797</v>
      </c>
      <c r="F13">
        <v>0.840210920994651</v>
      </c>
      <c r="G13">
        <v>6.0774572393092578E-2</v>
      </c>
      <c r="H13">
        <v>0.80970887947252046</v>
      </c>
      <c r="I13">
        <v>0.21467024655456421</v>
      </c>
      <c r="J13">
        <v>3.5242985212403537E-2</v>
      </c>
      <c r="K13">
        <v>5.271147795862416</v>
      </c>
      <c r="L13">
        <v>2.9343688895456048</v>
      </c>
      <c r="M13">
        <v>2.7427589880997099E-4</v>
      </c>
      <c r="N13">
        <v>0.7293964083187543</v>
      </c>
      <c r="O13">
        <v>7.6390450570498175E-2</v>
      </c>
      <c r="P13">
        <v>-2.5683862585935489E-2</v>
      </c>
    </row>
    <row r="14" spans="1:16" x14ac:dyDescent="0.35">
      <c r="A14" s="1">
        <v>10</v>
      </c>
      <c r="B14">
        <v>286762.12795809453</v>
      </c>
      <c r="C14">
        <v>0.79364390712058042</v>
      </c>
      <c r="D14">
        <v>0.69111124923260681</v>
      </c>
      <c r="E14">
        <v>0.86100414172615836</v>
      </c>
      <c r="F14">
        <v>0.85786993870994366</v>
      </c>
      <c r="G14">
        <v>7.8888442038245632E-2</v>
      </c>
      <c r="H14">
        <v>0.8007187673058771</v>
      </c>
      <c r="I14">
        <v>0.19091265701954119</v>
      </c>
      <c r="J14">
        <v>2.854999845862689E-2</v>
      </c>
      <c r="K14">
        <v>5.6723654917126556</v>
      </c>
      <c r="L14">
        <v>3.2013054437416799</v>
      </c>
      <c r="M14">
        <v>2.6550743609333392E-4</v>
      </c>
      <c r="N14">
        <v>0.5751029986028493</v>
      </c>
      <c r="O14">
        <v>5.4949947025715228E-2</v>
      </c>
      <c r="P14">
        <v>-3.4540633313183799E-2</v>
      </c>
    </row>
    <row r="15" spans="1:16" x14ac:dyDescent="0.35">
      <c r="A15" s="1">
        <v>11</v>
      </c>
      <c r="B15">
        <v>341238.37415635749</v>
      </c>
      <c r="C15">
        <v>0.83435685017314831</v>
      </c>
      <c r="D15">
        <v>0.88664165286824614</v>
      </c>
      <c r="E15">
        <v>0.77250448918535475</v>
      </c>
      <c r="F15">
        <v>0.82840608163434781</v>
      </c>
      <c r="G15">
        <v>6.939145123500548E-2</v>
      </c>
      <c r="H15">
        <v>0.89179333868218569</v>
      </c>
      <c r="I15">
        <v>0.20387421052308061</v>
      </c>
      <c r="J15">
        <v>2.9827943432131649E-2</v>
      </c>
      <c r="K15">
        <v>4.7865631316031489</v>
      </c>
      <c r="L15">
        <v>3.028263250239652</v>
      </c>
      <c r="M15">
        <v>2.6858348167727849E-4</v>
      </c>
      <c r="N15">
        <v>0.56490522472460714</v>
      </c>
      <c r="O15">
        <v>7.4695522827186639E-2</v>
      </c>
      <c r="P15">
        <v>-3.0947238899883281E-2</v>
      </c>
    </row>
    <row r="16" spans="1:16" x14ac:dyDescent="0.35">
      <c r="A16" s="1">
        <v>12</v>
      </c>
      <c r="B16">
        <v>342629.45431327098</v>
      </c>
      <c r="C16">
        <v>0.96625156655841948</v>
      </c>
      <c r="D16">
        <v>0.8538158094416376</v>
      </c>
      <c r="E16">
        <v>0.8633283706513375</v>
      </c>
      <c r="F16">
        <v>0.83996170463947062</v>
      </c>
      <c r="G16">
        <v>8.1107024259891705E-2</v>
      </c>
      <c r="H16">
        <v>0.60875414615083789</v>
      </c>
      <c r="I16">
        <v>0.19609023298969691</v>
      </c>
      <c r="J16">
        <v>2.8466062076690699E-2</v>
      </c>
      <c r="K16">
        <v>4.8135683219248833</v>
      </c>
      <c r="L16">
        <v>2.71208807898737</v>
      </c>
      <c r="M16">
        <v>2.8767721462520939E-4</v>
      </c>
      <c r="N16">
        <v>0.56038308493682476</v>
      </c>
      <c r="O16">
        <v>6.5179172238811992E-2</v>
      </c>
      <c r="P16">
        <v>-2.315279848595669E-2</v>
      </c>
    </row>
    <row r="17" spans="1:16" x14ac:dyDescent="0.35">
      <c r="A17" s="1">
        <v>13</v>
      </c>
      <c r="B17">
        <v>297582.40990714112</v>
      </c>
      <c r="C17">
        <v>0.80006724910202842</v>
      </c>
      <c r="D17">
        <v>0.94241975418884594</v>
      </c>
      <c r="E17">
        <v>0.78340729549974508</v>
      </c>
      <c r="F17">
        <v>0.89228054270121593</v>
      </c>
      <c r="G17">
        <v>6.5811665184217841E-2</v>
      </c>
      <c r="H17">
        <v>0.80744060812885943</v>
      </c>
      <c r="I17">
        <v>0.2048246968419396</v>
      </c>
      <c r="J17">
        <v>3.5916403936263767E-2</v>
      </c>
      <c r="K17">
        <v>5.4309300042295972</v>
      </c>
      <c r="L17">
        <v>2.8381742099062</v>
      </c>
      <c r="M17">
        <v>2.4432373468666319E-4</v>
      </c>
      <c r="N17">
        <v>0.68995884510255523</v>
      </c>
      <c r="O17">
        <v>7.4360425728026633E-2</v>
      </c>
      <c r="P17">
        <v>-2.6282432811961839E-2</v>
      </c>
    </row>
    <row r="18" spans="1:16" x14ac:dyDescent="0.35">
      <c r="A18" s="1">
        <v>14</v>
      </c>
      <c r="B18">
        <v>323016.01243242761</v>
      </c>
      <c r="C18">
        <v>0.858392914382901</v>
      </c>
      <c r="D18">
        <v>0.98643529424990573</v>
      </c>
      <c r="E18">
        <v>0.83958031455231441</v>
      </c>
      <c r="F18">
        <v>0.89674248207434959</v>
      </c>
      <c r="G18">
        <v>6.9513423414378217E-2</v>
      </c>
      <c r="H18">
        <v>0.78953793672859218</v>
      </c>
      <c r="I18">
        <v>0.21590833021828071</v>
      </c>
      <c r="J18">
        <v>3.2934606191599367E-2</v>
      </c>
      <c r="K18">
        <v>5.6228059819823999</v>
      </c>
      <c r="L18">
        <v>3.1300768735152671</v>
      </c>
      <c r="M18">
        <v>2.6128114555705191E-4</v>
      </c>
      <c r="N18">
        <v>0.76923888193609735</v>
      </c>
      <c r="O18">
        <v>6.2937983737778425E-2</v>
      </c>
      <c r="P18">
        <v>-2.8792559014079191E-2</v>
      </c>
    </row>
    <row r="19" spans="1:16" x14ac:dyDescent="0.35">
      <c r="A19" s="1">
        <v>15</v>
      </c>
      <c r="B19">
        <v>344098.27254894539</v>
      </c>
      <c r="C19">
        <v>0.8938851799192673</v>
      </c>
      <c r="D19">
        <v>0.77087335298785642</v>
      </c>
      <c r="E19">
        <v>0.78792312161563949</v>
      </c>
      <c r="F19">
        <v>0.84946401555155748</v>
      </c>
      <c r="G19">
        <v>7.4126321880051846E-2</v>
      </c>
      <c r="H19">
        <v>0.73305515597419835</v>
      </c>
      <c r="I19">
        <v>0.18454430928404131</v>
      </c>
      <c r="J19">
        <v>3.5431795380894013E-2</v>
      </c>
      <c r="K19">
        <v>4.9908424852466906</v>
      </c>
      <c r="L19">
        <v>3.194137571769307</v>
      </c>
      <c r="M19">
        <v>2.5368415023729472E-4</v>
      </c>
      <c r="N19">
        <v>0.66534716057949106</v>
      </c>
      <c r="O19">
        <v>6.8409064823147847E-2</v>
      </c>
      <c r="P19">
        <v>-2.559771089359901E-2</v>
      </c>
    </row>
    <row r="20" spans="1:16" x14ac:dyDescent="0.35">
      <c r="A20" s="1">
        <v>16</v>
      </c>
      <c r="B20">
        <v>345841.82682226569</v>
      </c>
      <c r="C20">
        <v>0.92474776622832877</v>
      </c>
      <c r="D20">
        <v>0.93341594046505039</v>
      </c>
      <c r="E20">
        <v>0.79782293370267776</v>
      </c>
      <c r="F20">
        <v>0.80497187448619578</v>
      </c>
      <c r="G20">
        <v>6.4472727456357598E-2</v>
      </c>
      <c r="H20">
        <v>0.68890416447755431</v>
      </c>
      <c r="I20">
        <v>0.1761376981631762</v>
      </c>
      <c r="J20">
        <v>3.8303417556639657E-2</v>
      </c>
      <c r="K20">
        <v>5.4643564138465628</v>
      </c>
      <c r="L20">
        <v>2.8415471160440422</v>
      </c>
      <c r="M20">
        <v>2.3222408260068609E-4</v>
      </c>
      <c r="N20">
        <v>0.64026134857339356</v>
      </c>
      <c r="O20">
        <v>7.944346747001152E-2</v>
      </c>
      <c r="P20">
        <v>-3.4341719632377123E-2</v>
      </c>
    </row>
    <row r="21" spans="1:16" x14ac:dyDescent="0.35">
      <c r="A21" s="1">
        <v>17</v>
      </c>
      <c r="B21">
        <v>289007.81692124653</v>
      </c>
      <c r="C21">
        <v>0.96596119781370293</v>
      </c>
      <c r="D21">
        <v>0.74555704181290028</v>
      </c>
      <c r="E21">
        <v>0.75701597164747958</v>
      </c>
      <c r="F21">
        <v>0.82066174292957739</v>
      </c>
      <c r="G21">
        <v>8.2846135718718128E-2</v>
      </c>
      <c r="H21">
        <v>0.92248486420706899</v>
      </c>
      <c r="I21">
        <v>0.20846181915368009</v>
      </c>
      <c r="J21">
        <v>2.7327154208031602E-2</v>
      </c>
      <c r="K21">
        <v>4.8572490309428247</v>
      </c>
      <c r="L21">
        <v>2.6623184174155821</v>
      </c>
      <c r="M21">
        <v>2.373971816141656E-4</v>
      </c>
      <c r="N21">
        <v>0.72856090368738391</v>
      </c>
      <c r="O21">
        <v>6.0561000120001512E-2</v>
      </c>
      <c r="P21">
        <v>-2.9981614110449421E-2</v>
      </c>
    </row>
    <row r="22" spans="1:16" x14ac:dyDescent="0.35">
      <c r="A22" s="1">
        <v>18</v>
      </c>
      <c r="B22">
        <v>376894.08376469288</v>
      </c>
      <c r="C22">
        <v>0.91694697358848221</v>
      </c>
      <c r="D22">
        <v>0.93921867279575111</v>
      </c>
      <c r="E22">
        <v>0.75276226061589324</v>
      </c>
      <c r="F22">
        <v>0.80320053340445019</v>
      </c>
      <c r="G22">
        <v>7.9769876084643115E-2</v>
      </c>
      <c r="H22">
        <v>0.81015157624861844</v>
      </c>
      <c r="I22">
        <v>0.23209849608988781</v>
      </c>
      <c r="J22">
        <v>3.1732319467057013E-2</v>
      </c>
      <c r="K22">
        <v>4.5935396233997254</v>
      </c>
      <c r="L22">
        <v>2.979676687706029</v>
      </c>
      <c r="M22">
        <v>2.41898317380623E-4</v>
      </c>
      <c r="N22">
        <v>0.56326817026184606</v>
      </c>
      <c r="O22">
        <v>7.4796179302186072E-2</v>
      </c>
      <c r="P22">
        <v>-3.3160076060296091E-2</v>
      </c>
    </row>
    <row r="23" spans="1:16" x14ac:dyDescent="0.35">
      <c r="A23" s="1">
        <v>19</v>
      </c>
      <c r="B23">
        <v>302292.52980020549</v>
      </c>
      <c r="C23">
        <v>0.90477500966657609</v>
      </c>
      <c r="D23">
        <v>0.97114910491661</v>
      </c>
      <c r="E23">
        <v>0.7622306991365172</v>
      </c>
      <c r="F23">
        <v>0.81277296016409517</v>
      </c>
      <c r="G23">
        <v>6.6141706612442439E-2</v>
      </c>
      <c r="H23">
        <v>0.6096660359023659</v>
      </c>
      <c r="I23">
        <v>0.1901816685965004</v>
      </c>
      <c r="J23">
        <v>3.4201744658781022E-2</v>
      </c>
      <c r="K23">
        <v>5.2661311053789239</v>
      </c>
      <c r="L23">
        <v>2.6552410148773231</v>
      </c>
      <c r="M23">
        <v>2.5414034489686679E-4</v>
      </c>
      <c r="N23">
        <v>0.66319766182963846</v>
      </c>
      <c r="O23">
        <v>6.3732959650830465E-2</v>
      </c>
      <c r="P23">
        <v>-3.1338930581782769E-2</v>
      </c>
    </row>
    <row r="24" spans="1:16" x14ac:dyDescent="0.35">
      <c r="A24" s="1">
        <v>20</v>
      </c>
      <c r="B24">
        <v>316737.98257658182</v>
      </c>
      <c r="C24">
        <v>0.82892005186849871</v>
      </c>
      <c r="D24">
        <v>0.89136783995048108</v>
      </c>
      <c r="E24">
        <v>0.82290184930890786</v>
      </c>
      <c r="F24">
        <v>0.79466866393725122</v>
      </c>
      <c r="G24">
        <v>7.2472223399250468E-2</v>
      </c>
      <c r="H24">
        <v>0.84199933763007651</v>
      </c>
      <c r="I24">
        <v>0.18800431261496969</v>
      </c>
      <c r="J24">
        <v>3.7366626063406162E-2</v>
      </c>
      <c r="K24">
        <v>5.0178013776857124</v>
      </c>
      <c r="L24">
        <v>2.6131218643281851</v>
      </c>
      <c r="M24">
        <v>2.9254337633338322E-4</v>
      </c>
      <c r="N24">
        <v>0.64532538743989398</v>
      </c>
      <c r="O24">
        <v>6.0069868307974311E-2</v>
      </c>
      <c r="P24">
        <v>-2.8053640715670201E-2</v>
      </c>
    </row>
    <row r="25" spans="1:16" x14ac:dyDescent="0.35">
      <c r="A25" s="1">
        <v>21</v>
      </c>
      <c r="B25">
        <v>366664.78277845471</v>
      </c>
      <c r="C25">
        <v>0.90194511175113357</v>
      </c>
      <c r="D25">
        <v>0.74685931801953198</v>
      </c>
      <c r="E25">
        <v>0.80519886490464843</v>
      </c>
      <c r="F25">
        <v>0.84110878075352791</v>
      </c>
      <c r="G25">
        <v>7.0036839524337272E-2</v>
      </c>
      <c r="H25">
        <v>0.62174688305873149</v>
      </c>
      <c r="I25">
        <v>0.19692981958181319</v>
      </c>
      <c r="J25">
        <v>3.9704603776062469E-2</v>
      </c>
      <c r="K25">
        <v>4.5580790644253302</v>
      </c>
      <c r="L25">
        <v>2.509276175882917</v>
      </c>
      <c r="M25">
        <v>2.4969290478827401E-4</v>
      </c>
      <c r="N25">
        <v>0.67624144575711687</v>
      </c>
      <c r="O25">
        <v>7.2141440730103076E-2</v>
      </c>
      <c r="P25">
        <v>-2.615942484419681E-2</v>
      </c>
    </row>
    <row r="26" spans="1:16" x14ac:dyDescent="0.35">
      <c r="A26" s="1">
        <v>22</v>
      </c>
      <c r="B26">
        <v>356660.4471131732</v>
      </c>
      <c r="C26">
        <v>0.76599579991171129</v>
      </c>
      <c r="D26">
        <v>0.89650203244114823</v>
      </c>
      <c r="E26">
        <v>0.74976582099750255</v>
      </c>
      <c r="F26">
        <v>0.87565469622689973</v>
      </c>
      <c r="G26">
        <v>6.9121266989028443E-2</v>
      </c>
      <c r="H26">
        <v>0.77088572606211259</v>
      </c>
      <c r="I26">
        <v>0.20094830686270809</v>
      </c>
      <c r="J26">
        <v>2.923388206585751E-2</v>
      </c>
      <c r="K26">
        <v>4.3790753938474491</v>
      </c>
      <c r="L26">
        <v>3.2249258785918631</v>
      </c>
      <c r="M26">
        <v>1.974453309186817E-4</v>
      </c>
      <c r="N26">
        <v>0.64340719306302829</v>
      </c>
      <c r="O26">
        <v>7.8229595941214064E-2</v>
      </c>
      <c r="P26">
        <v>-2.2541031436756419E-2</v>
      </c>
    </row>
    <row r="27" spans="1:16" x14ac:dyDescent="0.35">
      <c r="A27" s="1">
        <v>23</v>
      </c>
      <c r="B27">
        <v>281735.46276358969</v>
      </c>
      <c r="C27">
        <v>0.87890120929536319</v>
      </c>
      <c r="D27">
        <v>0.71444865876274932</v>
      </c>
      <c r="E27">
        <v>0.74040065189960402</v>
      </c>
      <c r="F27">
        <v>0.8462801548782849</v>
      </c>
      <c r="G27">
        <v>8.8173506617472808E-2</v>
      </c>
      <c r="H27">
        <v>0.69711790364847936</v>
      </c>
      <c r="I27">
        <v>0.18818908673484039</v>
      </c>
      <c r="J27">
        <v>3.4939605679022608E-2</v>
      </c>
      <c r="K27">
        <v>4.4111483303306054</v>
      </c>
      <c r="L27">
        <v>3.1206524304170622</v>
      </c>
      <c r="M27">
        <v>2.7476086755169219E-4</v>
      </c>
      <c r="N27">
        <v>0.62382386688016767</v>
      </c>
      <c r="O27">
        <v>5.8639969344916131E-2</v>
      </c>
      <c r="P27">
        <v>-2.2667641442637151E-2</v>
      </c>
    </row>
    <row r="28" spans="1:16" x14ac:dyDescent="0.35">
      <c r="A28" s="1">
        <v>24</v>
      </c>
      <c r="B28">
        <v>311660.69321436778</v>
      </c>
      <c r="C28">
        <v>0.84382022296723391</v>
      </c>
      <c r="D28">
        <v>0.99061385410321912</v>
      </c>
      <c r="E28">
        <v>0.78588209617772309</v>
      </c>
      <c r="F28">
        <v>0.84160797416719524</v>
      </c>
      <c r="G28">
        <v>7.8172020738785611E-2</v>
      </c>
      <c r="H28">
        <v>0.67532358972006734</v>
      </c>
      <c r="I28">
        <v>0.21285274335814719</v>
      </c>
      <c r="J28">
        <v>3.2428520725615362E-2</v>
      </c>
      <c r="K28">
        <v>5.0805114484196778</v>
      </c>
      <c r="L28">
        <v>3.1554167957218451</v>
      </c>
      <c r="M28">
        <v>3.061927125829294E-4</v>
      </c>
      <c r="N28">
        <v>0.69360638395353325</v>
      </c>
      <c r="O28">
        <v>6.2403694652941821E-2</v>
      </c>
      <c r="P28">
        <v>-3.0705745302961971E-2</v>
      </c>
    </row>
    <row r="29" spans="1:16" x14ac:dyDescent="0.35">
      <c r="A29" s="1">
        <v>25</v>
      </c>
      <c r="B29">
        <v>384070.07655165438</v>
      </c>
      <c r="C29">
        <v>0.87456081841351052</v>
      </c>
      <c r="D29">
        <v>0.91579991842426367</v>
      </c>
      <c r="E29">
        <v>0.79176220143787679</v>
      </c>
      <c r="F29">
        <v>0.78298294457876239</v>
      </c>
      <c r="G29">
        <v>8.2908982289896432E-2</v>
      </c>
      <c r="H29">
        <v>0.8632514155529496</v>
      </c>
      <c r="I29">
        <v>0.22572447331652479</v>
      </c>
      <c r="J29">
        <v>3.7868094035564029E-2</v>
      </c>
      <c r="K29">
        <v>4.2623881564166588</v>
      </c>
      <c r="L29">
        <v>2.6017797436184882</v>
      </c>
      <c r="M29">
        <v>2.4757343137416893E-4</v>
      </c>
      <c r="N29">
        <v>0.60210468978742537</v>
      </c>
      <c r="O29">
        <v>5.945932478126284E-2</v>
      </c>
      <c r="P29">
        <v>-3.3847657585661377E-2</v>
      </c>
    </row>
    <row r="30" spans="1:16" x14ac:dyDescent="0.35">
      <c r="A30" s="1">
        <v>26</v>
      </c>
      <c r="B30">
        <v>261228.222987802</v>
      </c>
      <c r="C30">
        <v>0.9599645837405737</v>
      </c>
      <c r="D30">
        <v>0.89224318288654958</v>
      </c>
      <c r="E30">
        <v>0.81579137377233923</v>
      </c>
      <c r="F30">
        <v>0.85652492038674877</v>
      </c>
      <c r="G30">
        <v>7.0609125093127958E-2</v>
      </c>
      <c r="H30">
        <v>0.69014891965681247</v>
      </c>
      <c r="I30">
        <v>0.23708745823569499</v>
      </c>
      <c r="J30">
        <v>3.5923977012399043E-2</v>
      </c>
      <c r="K30">
        <v>4.8179274433094141</v>
      </c>
      <c r="L30">
        <v>2.3707002821127769</v>
      </c>
      <c r="M30">
        <v>2.1831747531919399E-4</v>
      </c>
      <c r="N30">
        <v>0.72527309177132882</v>
      </c>
      <c r="O30">
        <v>6.439061900993874E-2</v>
      </c>
      <c r="P30">
        <v>-2.893061970881658E-2</v>
      </c>
    </row>
    <row r="31" spans="1:16" x14ac:dyDescent="0.35">
      <c r="A31" s="1">
        <v>27</v>
      </c>
      <c r="B31">
        <v>302505.58726903948</v>
      </c>
      <c r="C31">
        <v>0.94382311279351017</v>
      </c>
      <c r="D31">
        <v>0.77104993105023045</v>
      </c>
      <c r="E31">
        <v>0.75618265339996837</v>
      </c>
      <c r="F31">
        <v>0.87773186161980166</v>
      </c>
      <c r="G31">
        <v>7.1517675417996529E-2</v>
      </c>
      <c r="H31">
        <v>0.65206006089793078</v>
      </c>
      <c r="I31">
        <v>0.17321300235463269</v>
      </c>
      <c r="J31">
        <v>3.372861127578184E-2</v>
      </c>
      <c r="K31">
        <v>4.3433147980307538</v>
      </c>
      <c r="L31">
        <v>2.623060560305146</v>
      </c>
      <c r="M31">
        <v>2.1236249631783019E-4</v>
      </c>
      <c r="N31">
        <v>0.61210581698526301</v>
      </c>
      <c r="O31">
        <v>6.1663182866648451E-2</v>
      </c>
      <c r="P31">
        <v>-3.1413729992550828E-2</v>
      </c>
    </row>
    <row r="32" spans="1:16" x14ac:dyDescent="0.35">
      <c r="A32" s="1">
        <v>28</v>
      </c>
      <c r="B32">
        <v>351086.51827015512</v>
      </c>
      <c r="C32">
        <v>0.90428981920977702</v>
      </c>
      <c r="D32">
        <v>0.79817563968245264</v>
      </c>
      <c r="E32">
        <v>0.8297127208226871</v>
      </c>
      <c r="F32">
        <v>0.88512136413916487</v>
      </c>
      <c r="G32">
        <v>7.4177124192798954E-2</v>
      </c>
      <c r="H32">
        <v>0.77498009700101234</v>
      </c>
      <c r="I32">
        <v>0.1832611403659406</v>
      </c>
      <c r="J32">
        <v>3.4685770474174309E-2</v>
      </c>
      <c r="K32">
        <v>4.1478429122910079</v>
      </c>
      <c r="L32">
        <v>2.987121752116551</v>
      </c>
      <c r="M32">
        <v>3.1582285361643101E-4</v>
      </c>
      <c r="N32">
        <v>0.5897007560558265</v>
      </c>
      <c r="O32">
        <v>6.5372058982886977E-2</v>
      </c>
      <c r="P32">
        <v>-2.4989295060390632E-2</v>
      </c>
    </row>
    <row r="33" spans="1:16" x14ac:dyDescent="0.35">
      <c r="A33" s="1">
        <v>29</v>
      </c>
      <c r="B33">
        <v>334673.23360562918</v>
      </c>
      <c r="C33">
        <v>0.96943919012957491</v>
      </c>
      <c r="D33">
        <v>0.81952215610315016</v>
      </c>
      <c r="E33">
        <v>0.81746917811992037</v>
      </c>
      <c r="F33">
        <v>0.78892805802042476</v>
      </c>
      <c r="G33">
        <v>8.3899649994200978E-2</v>
      </c>
      <c r="H33">
        <v>0.79777030825149131</v>
      </c>
      <c r="I33">
        <v>0.18245913616338361</v>
      </c>
      <c r="J33">
        <v>3.3346054089991257E-2</v>
      </c>
      <c r="K33">
        <v>5.1135956353393848</v>
      </c>
      <c r="L33">
        <v>2.4972291628870562</v>
      </c>
      <c r="M33">
        <v>3.0171880033295852E-4</v>
      </c>
      <c r="N33">
        <v>0.71364368117087418</v>
      </c>
      <c r="O33">
        <v>6.5135015727151468E-2</v>
      </c>
      <c r="P33">
        <v>-3.1605045357209177E-2</v>
      </c>
    </row>
    <row r="34" spans="1:16" x14ac:dyDescent="0.35">
      <c r="A34" s="1">
        <v>30</v>
      </c>
      <c r="B34">
        <v>330146.04771556181</v>
      </c>
      <c r="C34">
        <v>0.95007167766843215</v>
      </c>
      <c r="D34">
        <v>0.90348729893601309</v>
      </c>
      <c r="E34">
        <v>0.74148088266480938</v>
      </c>
      <c r="F34">
        <v>0.85425995342485639</v>
      </c>
      <c r="G34">
        <v>8.1341762722777294E-2</v>
      </c>
      <c r="H34">
        <v>0.73374546413616581</v>
      </c>
      <c r="I34">
        <v>0.1962857727830207</v>
      </c>
      <c r="J34">
        <v>3.4765628705620027E-2</v>
      </c>
      <c r="K34">
        <v>4.6215082806331216</v>
      </c>
      <c r="L34">
        <v>2.558365143963357</v>
      </c>
      <c r="M34">
        <v>2.6493381403752621E-4</v>
      </c>
      <c r="N34">
        <v>0.6348339947248347</v>
      </c>
      <c r="O34">
        <v>6.6466409809634613E-2</v>
      </c>
      <c r="P34">
        <v>-2.3800052745969989E-2</v>
      </c>
    </row>
    <row r="35" spans="1:16" x14ac:dyDescent="0.35">
      <c r="A35" s="1">
        <v>31</v>
      </c>
      <c r="B35">
        <v>330483.73299958499</v>
      </c>
      <c r="C35">
        <v>0.7601389692192666</v>
      </c>
      <c r="D35">
        <v>0.82517278864450949</v>
      </c>
      <c r="E35">
        <v>0.82261481104042</v>
      </c>
      <c r="F35">
        <v>0.78006040362981377</v>
      </c>
      <c r="G35">
        <v>9.4510553362461835E-2</v>
      </c>
      <c r="H35">
        <v>0.8360893463418626</v>
      </c>
      <c r="I35">
        <v>0.19639487929021071</v>
      </c>
      <c r="J35">
        <v>2.821738311589965E-2</v>
      </c>
      <c r="K35">
        <v>4.9176259949862757</v>
      </c>
      <c r="L35">
        <v>2.4869840628097029</v>
      </c>
      <c r="M35">
        <v>2.5186912382019259E-4</v>
      </c>
      <c r="N35">
        <v>0.63144740376587716</v>
      </c>
      <c r="O35">
        <v>6.4228898732825293E-2</v>
      </c>
      <c r="P35">
        <v>-2.541510906624752E-2</v>
      </c>
    </row>
    <row r="36" spans="1:16" x14ac:dyDescent="0.35">
      <c r="A36" s="1">
        <v>32</v>
      </c>
      <c r="B36">
        <v>325336.93552371871</v>
      </c>
      <c r="C36">
        <v>0.77999777659587832</v>
      </c>
      <c r="D36">
        <v>0.94593559147963691</v>
      </c>
      <c r="E36">
        <v>0.79263885588079797</v>
      </c>
      <c r="F36">
        <v>0.83807259076563378</v>
      </c>
      <c r="G36">
        <v>5.9964356110509147E-2</v>
      </c>
      <c r="H36">
        <v>0.62411989551446334</v>
      </c>
      <c r="I36">
        <v>0.22267916560655299</v>
      </c>
      <c r="J36">
        <v>3.518794348054384E-2</v>
      </c>
      <c r="K36">
        <v>4.4568016105090331</v>
      </c>
      <c r="L36">
        <v>3.1270426396771689</v>
      </c>
      <c r="M36">
        <v>2.8270101907349122E-4</v>
      </c>
      <c r="N36">
        <v>0.59664113505514837</v>
      </c>
      <c r="O36">
        <v>5.1635239099062598E-2</v>
      </c>
      <c r="P36">
        <v>-2.6849659401429641E-2</v>
      </c>
    </row>
    <row r="37" spans="1:16" x14ac:dyDescent="0.35">
      <c r="A37" s="1">
        <v>33</v>
      </c>
      <c r="B37">
        <v>302760.35160054878</v>
      </c>
      <c r="C37">
        <v>0.79776329461079565</v>
      </c>
      <c r="D37">
        <v>0.8184828252048908</v>
      </c>
      <c r="E37">
        <v>0.83735712163546183</v>
      </c>
      <c r="F37">
        <v>0.87737470114060756</v>
      </c>
      <c r="G37">
        <v>8.1730736055893261E-2</v>
      </c>
      <c r="H37">
        <v>0.80334991075247308</v>
      </c>
      <c r="I37">
        <v>0.1769225104951036</v>
      </c>
      <c r="J37">
        <v>3.4438990149680659E-2</v>
      </c>
      <c r="K37">
        <v>5.1989671213483053</v>
      </c>
      <c r="L37">
        <v>3.2798629216885362</v>
      </c>
      <c r="M37">
        <v>2.5802701269790238E-4</v>
      </c>
      <c r="N37">
        <v>0.72594360836261229</v>
      </c>
      <c r="O37">
        <v>6.5474446476348896E-2</v>
      </c>
      <c r="P37">
        <v>-3.5850586119570808E-2</v>
      </c>
    </row>
    <row r="38" spans="1:16" x14ac:dyDescent="0.35">
      <c r="A38" s="1">
        <v>34</v>
      </c>
      <c r="B38">
        <v>346473.18234663189</v>
      </c>
      <c r="C38">
        <v>0.84401899656756618</v>
      </c>
      <c r="D38">
        <v>0.86211545567971481</v>
      </c>
      <c r="E38">
        <v>0.77774691704973453</v>
      </c>
      <c r="F38">
        <v>0.89334439913102359</v>
      </c>
      <c r="G38">
        <v>7.6864521876106762E-2</v>
      </c>
      <c r="H38">
        <v>0.75803285330591952</v>
      </c>
      <c r="I38">
        <v>0.18872908643948441</v>
      </c>
      <c r="J38">
        <v>3.137206218251793E-2</v>
      </c>
      <c r="K38">
        <v>5.1092177103982586</v>
      </c>
      <c r="L38">
        <v>3.1031885780616149</v>
      </c>
      <c r="M38">
        <v>2.3626588093417811E-4</v>
      </c>
      <c r="N38">
        <v>0.54600692743866319</v>
      </c>
      <c r="O38">
        <v>6.894675976792411E-2</v>
      </c>
      <c r="P38">
        <v>-2.7038388810372752E-2</v>
      </c>
    </row>
    <row r="39" spans="1:16" x14ac:dyDescent="0.35">
      <c r="A39" s="1">
        <v>35</v>
      </c>
      <c r="B39">
        <v>390776.9247948394</v>
      </c>
      <c r="C39">
        <v>0.86906647123491265</v>
      </c>
      <c r="D39">
        <v>0.83116848651854203</v>
      </c>
      <c r="E39">
        <v>0.8070923517551285</v>
      </c>
      <c r="F39">
        <v>0.83348803736130705</v>
      </c>
      <c r="G39">
        <v>6.9210520319972615E-2</v>
      </c>
      <c r="H39">
        <v>0.71563879779833406</v>
      </c>
      <c r="I39">
        <v>0.15988498495510539</v>
      </c>
      <c r="J39">
        <v>3.1763640733253877E-2</v>
      </c>
      <c r="K39">
        <v>4.9519751510284236</v>
      </c>
      <c r="L39">
        <v>2.6676954406855788</v>
      </c>
      <c r="M39">
        <v>2.5342903450172413E-4</v>
      </c>
      <c r="N39">
        <v>0.66646809527094486</v>
      </c>
      <c r="O39">
        <v>6.5732591848534305E-2</v>
      </c>
      <c r="P39">
        <v>-2.6928999183022481E-2</v>
      </c>
    </row>
    <row r="40" spans="1:16" x14ac:dyDescent="0.35">
      <c r="A40" s="1">
        <v>36</v>
      </c>
      <c r="B40">
        <v>268572.74077148188</v>
      </c>
      <c r="C40">
        <v>0.84656470908499204</v>
      </c>
      <c r="D40">
        <v>0.97945752940952613</v>
      </c>
      <c r="E40">
        <v>0.86646522275259963</v>
      </c>
      <c r="F40">
        <v>0.79828730896617806</v>
      </c>
      <c r="G40">
        <v>8.3514381520811504E-2</v>
      </c>
      <c r="H40">
        <v>0.668321030812001</v>
      </c>
      <c r="I40">
        <v>0.1844378574725466</v>
      </c>
      <c r="J40">
        <v>3.2561790173561027E-2</v>
      </c>
      <c r="K40">
        <v>5.1794284404402164</v>
      </c>
      <c r="L40">
        <v>2.8245148121287418</v>
      </c>
      <c r="M40">
        <v>1.9752303857848669E-4</v>
      </c>
      <c r="N40">
        <v>0.63670731351514231</v>
      </c>
      <c r="O40">
        <v>7.2245873717719344E-2</v>
      </c>
      <c r="P40">
        <v>-2.3661989450725601E-2</v>
      </c>
    </row>
    <row r="41" spans="1:16" x14ac:dyDescent="0.35">
      <c r="A41" s="1">
        <v>37</v>
      </c>
      <c r="B41">
        <v>327961.15813039878</v>
      </c>
      <c r="C41">
        <v>0.78296287158719913</v>
      </c>
      <c r="D41">
        <v>0.77968844116901692</v>
      </c>
      <c r="E41">
        <v>0.77791462887312413</v>
      </c>
      <c r="F41">
        <v>0.8559538587655644</v>
      </c>
      <c r="G41">
        <v>7.1814234060583182E-2</v>
      </c>
      <c r="H41">
        <v>0.64206462191512248</v>
      </c>
      <c r="I41">
        <v>0.23869972876954429</v>
      </c>
      <c r="J41">
        <v>3.1059785454102141E-2</v>
      </c>
      <c r="K41">
        <v>4.3302902765969868</v>
      </c>
      <c r="L41">
        <v>2.7898011216501648</v>
      </c>
      <c r="M41">
        <v>2.5328246416009048E-4</v>
      </c>
      <c r="N41">
        <v>0.65944126950969273</v>
      </c>
      <c r="O41">
        <v>6.0988697953787703E-2</v>
      </c>
      <c r="P41">
        <v>-3.2831372870781417E-2</v>
      </c>
    </row>
    <row r="42" spans="1:16" x14ac:dyDescent="0.35">
      <c r="A42" s="1">
        <v>38</v>
      </c>
      <c r="B42">
        <v>305563.70185723342</v>
      </c>
      <c r="C42">
        <v>0.92145800509696285</v>
      </c>
      <c r="D42">
        <v>0.70827259809250809</v>
      </c>
      <c r="E42">
        <v>0.82059749104588364</v>
      </c>
      <c r="F42">
        <v>0.82755636533557408</v>
      </c>
      <c r="G42">
        <v>6.6067327219379982E-2</v>
      </c>
      <c r="H42">
        <v>0.70910762704491537</v>
      </c>
      <c r="I42">
        <v>0.18299787886176569</v>
      </c>
      <c r="J42">
        <v>3.5502326441571787E-2</v>
      </c>
      <c r="K42">
        <v>5.3817118548443146</v>
      </c>
      <c r="L42">
        <v>3.106741253438182</v>
      </c>
      <c r="M42">
        <v>2.7969176597233682E-4</v>
      </c>
      <c r="N42">
        <v>0.69193144483067637</v>
      </c>
      <c r="O42">
        <v>5.5507714307111669E-2</v>
      </c>
      <c r="P42">
        <v>-3.5972205904549921E-2</v>
      </c>
    </row>
    <row r="43" spans="1:16" x14ac:dyDescent="0.35">
      <c r="A43" s="1">
        <v>39</v>
      </c>
      <c r="B43">
        <v>333319.44868409558</v>
      </c>
      <c r="C43">
        <v>0.96129225150597575</v>
      </c>
      <c r="D43">
        <v>0.8969347602695088</v>
      </c>
      <c r="E43">
        <v>0.84510303368332307</v>
      </c>
      <c r="F43">
        <v>0.87584383011392697</v>
      </c>
      <c r="G43">
        <v>7.4850604052645417E-2</v>
      </c>
      <c r="H43">
        <v>0.70047847623585247</v>
      </c>
      <c r="I43">
        <v>0.1666670152219796</v>
      </c>
      <c r="J43">
        <v>3.866628965637639E-2</v>
      </c>
      <c r="K43">
        <v>4.6658308280868468</v>
      </c>
      <c r="L43">
        <v>2.9245380031244022</v>
      </c>
      <c r="M43">
        <v>3.0158637585319818E-4</v>
      </c>
      <c r="N43">
        <v>0.53413934192499102</v>
      </c>
      <c r="O43">
        <v>5.7103790705279968E-2</v>
      </c>
      <c r="P43">
        <v>-3.6777639264956218E-2</v>
      </c>
    </row>
    <row r="44" spans="1:16" x14ac:dyDescent="0.35">
      <c r="A44" s="1">
        <v>40</v>
      </c>
      <c r="B44">
        <v>367136.52938587888</v>
      </c>
      <c r="C44">
        <v>0.76349163190541058</v>
      </c>
      <c r="D44">
        <v>0.99112932733928116</v>
      </c>
      <c r="E44">
        <v>0.84647028195909635</v>
      </c>
      <c r="F44">
        <v>0.85536785987420094</v>
      </c>
      <c r="G44">
        <v>8.0813901868155444E-2</v>
      </c>
      <c r="H44">
        <v>0.63999614455399434</v>
      </c>
      <c r="I44">
        <v>0.20724171632283139</v>
      </c>
      <c r="J44">
        <v>4.1391802969321559E-2</v>
      </c>
      <c r="K44">
        <v>4.7449538978261332</v>
      </c>
      <c r="L44">
        <v>2.997656260769058</v>
      </c>
      <c r="M44">
        <v>2.5044234326290998E-4</v>
      </c>
      <c r="N44">
        <v>0.60970916607650794</v>
      </c>
      <c r="O44">
        <v>5.723844063458871E-2</v>
      </c>
      <c r="P44">
        <v>-3.698091551207796E-2</v>
      </c>
    </row>
    <row r="45" spans="1:16" x14ac:dyDescent="0.35">
      <c r="A45" s="1">
        <v>41</v>
      </c>
      <c r="B45">
        <v>331878.54201455083</v>
      </c>
      <c r="C45">
        <v>0.77676941287786749</v>
      </c>
      <c r="D45">
        <v>0.73857066958271078</v>
      </c>
      <c r="E45">
        <v>0.81613798754494504</v>
      </c>
      <c r="F45">
        <v>0.90793101705434909</v>
      </c>
      <c r="G45">
        <v>6.6778787140353651E-2</v>
      </c>
      <c r="H45">
        <v>0.86232698760392879</v>
      </c>
      <c r="I45">
        <v>0.20413955799603331</v>
      </c>
      <c r="J45">
        <v>3.6436107011988253E-2</v>
      </c>
      <c r="K45">
        <v>4.8727891241073511</v>
      </c>
      <c r="L45">
        <v>3.535047368601</v>
      </c>
      <c r="M45">
        <v>2.9812863110186271E-4</v>
      </c>
      <c r="N45">
        <v>0.5960619255403542</v>
      </c>
      <c r="O45">
        <v>5.9400686724380057E-2</v>
      </c>
      <c r="P45">
        <v>-2.3755136239497241E-2</v>
      </c>
    </row>
    <row r="46" spans="1:16" x14ac:dyDescent="0.35">
      <c r="A46" s="1">
        <v>42</v>
      </c>
      <c r="B46">
        <v>312423.0018624214</v>
      </c>
      <c r="C46">
        <v>0.9219671187684515</v>
      </c>
      <c r="D46">
        <v>0.83619717318163833</v>
      </c>
      <c r="E46">
        <v>0.83260871598018671</v>
      </c>
      <c r="F46">
        <v>0.83122245879525503</v>
      </c>
      <c r="G46">
        <v>7.6871827335087836E-2</v>
      </c>
      <c r="H46">
        <v>0.93411361696064543</v>
      </c>
      <c r="I46">
        <v>0.21429770751397381</v>
      </c>
      <c r="J46">
        <v>3.8092957504884603E-2</v>
      </c>
      <c r="K46">
        <v>5.2179742027512566</v>
      </c>
      <c r="L46">
        <v>2.9339377488985789</v>
      </c>
      <c r="M46">
        <v>2.7294926272649662E-4</v>
      </c>
      <c r="N46">
        <v>0.55469140199462708</v>
      </c>
      <c r="O46">
        <v>7.1359438776994355E-2</v>
      </c>
      <c r="P46">
        <v>-3.6709755699453173E-2</v>
      </c>
    </row>
    <row r="47" spans="1:16" x14ac:dyDescent="0.35">
      <c r="A47" s="1">
        <v>43</v>
      </c>
      <c r="B47">
        <v>337997.50769709877</v>
      </c>
      <c r="C47">
        <v>0.79009650013234634</v>
      </c>
      <c r="D47">
        <v>0.74765917832725037</v>
      </c>
      <c r="E47">
        <v>0.84639675356243893</v>
      </c>
      <c r="F47">
        <v>0.8659616402366388</v>
      </c>
      <c r="G47">
        <v>7.2154351058213662E-2</v>
      </c>
      <c r="H47">
        <v>0.73266276884959636</v>
      </c>
      <c r="I47">
        <v>0.20065745936450571</v>
      </c>
      <c r="J47">
        <v>4.2611982970000489E-2</v>
      </c>
      <c r="K47">
        <v>5.0835181844146309</v>
      </c>
      <c r="L47">
        <v>2.7324134369751292</v>
      </c>
      <c r="M47">
        <v>2.7847596888035461E-4</v>
      </c>
      <c r="N47">
        <v>0.69482487778110447</v>
      </c>
      <c r="O47">
        <v>5.9607072388334542E-2</v>
      </c>
      <c r="P47">
        <v>-3.5519171736667673E-2</v>
      </c>
    </row>
    <row r="48" spans="1:16" x14ac:dyDescent="0.35">
      <c r="A48" s="1">
        <v>44</v>
      </c>
      <c r="B48">
        <v>348725.27790462761</v>
      </c>
      <c r="C48">
        <v>0.97310435483755187</v>
      </c>
      <c r="D48">
        <v>0.76635055609801628</v>
      </c>
      <c r="E48">
        <v>0.76855148545794771</v>
      </c>
      <c r="F48">
        <v>0.85451721009796555</v>
      </c>
      <c r="G48">
        <v>7.4267967082239761E-2</v>
      </c>
      <c r="H48">
        <v>0.65258211944826494</v>
      </c>
      <c r="I48">
        <v>0.22411365739615999</v>
      </c>
      <c r="J48">
        <v>3.2139404699967657E-2</v>
      </c>
      <c r="K48">
        <v>3.9117609097065889</v>
      </c>
      <c r="L48">
        <v>2.9386181753673921</v>
      </c>
      <c r="M48">
        <v>1.9488084663997371E-4</v>
      </c>
      <c r="N48">
        <v>0.51866101946821141</v>
      </c>
      <c r="O48">
        <v>7.1024673340192399E-2</v>
      </c>
      <c r="P48">
        <v>-2.361099990868349E-2</v>
      </c>
    </row>
    <row r="49" spans="1:16" x14ac:dyDescent="0.35">
      <c r="A49" s="1">
        <v>45</v>
      </c>
      <c r="B49">
        <v>339857.03701569588</v>
      </c>
      <c r="C49">
        <v>0.7615843523484328</v>
      </c>
      <c r="D49">
        <v>0.87836024145177349</v>
      </c>
      <c r="E49">
        <v>0.84423459600460848</v>
      </c>
      <c r="F49">
        <v>0.85024381654434111</v>
      </c>
      <c r="G49">
        <v>7.4639996350715929E-2</v>
      </c>
      <c r="H49">
        <v>0.77307732697682918</v>
      </c>
      <c r="I49">
        <v>0.20997734537831039</v>
      </c>
      <c r="J49">
        <v>3.9901575899988467E-2</v>
      </c>
      <c r="K49">
        <v>4.8777916438441649</v>
      </c>
      <c r="L49">
        <v>2.9873927101875748</v>
      </c>
      <c r="M49">
        <v>2.34542828009926E-4</v>
      </c>
      <c r="N49">
        <v>0.55376541604584406</v>
      </c>
      <c r="O49">
        <v>7.0458513681450896E-2</v>
      </c>
      <c r="P49">
        <v>-2.48537216861698E-2</v>
      </c>
    </row>
    <row r="50" spans="1:16" x14ac:dyDescent="0.35">
      <c r="A50" s="1">
        <v>46</v>
      </c>
      <c r="B50">
        <v>319521.52134169842</v>
      </c>
      <c r="C50">
        <v>0.89088115055458827</v>
      </c>
      <c r="D50">
        <v>0.833324083795143</v>
      </c>
      <c r="E50">
        <v>0.76236973585174184</v>
      </c>
      <c r="F50">
        <v>0.84079029803578786</v>
      </c>
      <c r="G50">
        <v>7.9179530961418998E-2</v>
      </c>
      <c r="H50">
        <v>0.87093715087838763</v>
      </c>
      <c r="I50">
        <v>0.22408011627330809</v>
      </c>
      <c r="J50">
        <v>3.1798810855820571E-2</v>
      </c>
      <c r="K50">
        <v>4.8538330188710512</v>
      </c>
      <c r="L50">
        <v>3.0719469058951359</v>
      </c>
      <c r="M50">
        <v>2.7679151849475172E-4</v>
      </c>
      <c r="N50">
        <v>0.69071167271478262</v>
      </c>
      <c r="O50">
        <v>5.6793933980166113E-2</v>
      </c>
      <c r="P50">
        <v>-3.148838713266127E-2</v>
      </c>
    </row>
    <row r="51" spans="1:16" x14ac:dyDescent="0.35">
      <c r="A51" s="1">
        <v>47</v>
      </c>
      <c r="B51">
        <v>331753.06419283868</v>
      </c>
      <c r="C51">
        <v>0.93962321473344479</v>
      </c>
      <c r="D51">
        <v>0.88536003263465823</v>
      </c>
      <c r="E51">
        <v>0.85404680966288937</v>
      </c>
      <c r="F51">
        <v>0.87084631335378349</v>
      </c>
      <c r="G51">
        <v>6.6333408616537193E-2</v>
      </c>
      <c r="H51">
        <v>0.84929801971548846</v>
      </c>
      <c r="I51">
        <v>0.1814656588956238</v>
      </c>
      <c r="J51">
        <v>3.8334852278302738E-2</v>
      </c>
      <c r="K51">
        <v>4.6336014360770399</v>
      </c>
      <c r="L51">
        <v>3.2513129612043929</v>
      </c>
      <c r="M51">
        <v>2.9101953895768041E-4</v>
      </c>
      <c r="N51">
        <v>0.60537038190390002</v>
      </c>
      <c r="O51">
        <v>6.7239935523780672E-2</v>
      </c>
      <c r="P51">
        <v>-2.8129535305459231E-2</v>
      </c>
    </row>
    <row r="52" spans="1:16" x14ac:dyDescent="0.35">
      <c r="A52" s="1">
        <v>48</v>
      </c>
      <c r="B52">
        <v>304839.18140631571</v>
      </c>
      <c r="C52">
        <v>0.971688526976352</v>
      </c>
      <c r="D52">
        <v>0.8237024648629595</v>
      </c>
      <c r="E52">
        <v>0.79187255450244287</v>
      </c>
      <c r="F52">
        <v>0.77579500954373393</v>
      </c>
      <c r="G52">
        <v>8.2347297625759375E-2</v>
      </c>
      <c r="H52">
        <v>0.69419851532875843</v>
      </c>
      <c r="I52">
        <v>0.23993026964271791</v>
      </c>
      <c r="J52">
        <v>3.7862351917653761E-2</v>
      </c>
      <c r="K52">
        <v>5.1039723274417232</v>
      </c>
      <c r="L52">
        <v>3.1481595062743049</v>
      </c>
      <c r="M52">
        <v>2.26942858314833E-4</v>
      </c>
      <c r="N52">
        <v>0.68976655452301006</v>
      </c>
      <c r="O52">
        <v>7.6299282710064004E-2</v>
      </c>
      <c r="P52">
        <v>-3.7353803356587729E-2</v>
      </c>
    </row>
    <row r="53" spans="1:16" x14ac:dyDescent="0.35">
      <c r="A53" s="1">
        <v>49</v>
      </c>
      <c r="B53">
        <v>344254.20283410838</v>
      </c>
      <c r="C53">
        <v>0.82643260210354685</v>
      </c>
      <c r="D53">
        <v>0.74890071670062885</v>
      </c>
      <c r="E53">
        <v>0.84208918190399817</v>
      </c>
      <c r="F53">
        <v>0.86485386765801864</v>
      </c>
      <c r="G53">
        <v>8.3675169085175499E-2</v>
      </c>
      <c r="H53">
        <v>0.77182614688089768</v>
      </c>
      <c r="I53">
        <v>0.15913833025863741</v>
      </c>
      <c r="J53">
        <v>3.385943692572603E-2</v>
      </c>
      <c r="K53">
        <v>4.9060114704371287</v>
      </c>
      <c r="L53">
        <v>3.1368837774605121</v>
      </c>
      <c r="M53">
        <v>2.4036170794524439E-4</v>
      </c>
      <c r="N53">
        <v>0.5509805308643877</v>
      </c>
      <c r="O53">
        <v>6.176639371985021E-2</v>
      </c>
      <c r="P53">
        <v>-3.4928210192430073E-2</v>
      </c>
    </row>
    <row r="54" spans="1:16" x14ac:dyDescent="0.35">
      <c r="A54" s="1">
        <v>50</v>
      </c>
      <c r="B54">
        <v>297513.54156767658</v>
      </c>
      <c r="C54">
        <v>0.91133851559144585</v>
      </c>
      <c r="D54">
        <v>0.81587994885482984</v>
      </c>
      <c r="E54">
        <v>0.75794862885609704</v>
      </c>
      <c r="F54">
        <v>0.86375213074893276</v>
      </c>
      <c r="G54">
        <v>8.5757598486397274E-2</v>
      </c>
      <c r="H54">
        <v>0.64708519265555098</v>
      </c>
      <c r="I54">
        <v>0.21217969584308491</v>
      </c>
      <c r="J54">
        <v>2.9086718112327839E-2</v>
      </c>
      <c r="K54">
        <v>4.9513398554067809</v>
      </c>
      <c r="L54">
        <v>3.5356531794331301</v>
      </c>
      <c r="M54">
        <v>2.958946483036008E-4</v>
      </c>
      <c r="N54">
        <v>0.65416220887717369</v>
      </c>
      <c r="O54">
        <v>6.516514325866099E-2</v>
      </c>
      <c r="P54">
        <v>-3.5256867615492557E-2</v>
      </c>
    </row>
    <row r="55" spans="1:16" x14ac:dyDescent="0.35">
      <c r="A55" s="1">
        <v>51</v>
      </c>
      <c r="B55">
        <v>335881.74863543839</v>
      </c>
      <c r="C55">
        <v>0.93106576016423548</v>
      </c>
      <c r="D55">
        <v>0.78589212236692352</v>
      </c>
      <c r="E55">
        <v>0.81463869316056226</v>
      </c>
      <c r="F55">
        <v>0.850802046503499</v>
      </c>
      <c r="G55">
        <v>7.298543375265161E-2</v>
      </c>
      <c r="H55">
        <v>0.81363281665236287</v>
      </c>
      <c r="I55">
        <v>0.20653712140592251</v>
      </c>
      <c r="J55">
        <v>3.4120720209872592E-2</v>
      </c>
      <c r="K55">
        <v>5.4362724264063278</v>
      </c>
      <c r="L55">
        <v>3.0120412182798311</v>
      </c>
      <c r="M55">
        <v>2.6651183610179862E-4</v>
      </c>
      <c r="N55">
        <v>0.65601237215883046</v>
      </c>
      <c r="O55">
        <v>5.8749137202892959E-2</v>
      </c>
      <c r="P55">
        <v>-2.3400779872853161E-2</v>
      </c>
    </row>
    <row r="56" spans="1:16" x14ac:dyDescent="0.35">
      <c r="A56" s="1">
        <v>52</v>
      </c>
      <c r="B56">
        <v>352998.88494334859</v>
      </c>
      <c r="C56">
        <v>0.94835274324075902</v>
      </c>
      <c r="D56">
        <v>0.68382109629354981</v>
      </c>
      <c r="E56">
        <v>0.82895834500548937</v>
      </c>
      <c r="F56">
        <v>0.87827077322213343</v>
      </c>
      <c r="G56">
        <v>7.5384607588904584E-2</v>
      </c>
      <c r="H56">
        <v>0.72319427204271591</v>
      </c>
      <c r="I56">
        <v>0.18075001487448841</v>
      </c>
      <c r="J56">
        <v>3.4804627022434753E-2</v>
      </c>
      <c r="K56">
        <v>5.3312729559191627</v>
      </c>
      <c r="L56">
        <v>3.2738264252093772</v>
      </c>
      <c r="M56">
        <v>2.230845536465376E-4</v>
      </c>
      <c r="N56">
        <v>0.65444879714479187</v>
      </c>
      <c r="O56">
        <v>6.1727575483968178E-2</v>
      </c>
      <c r="P56">
        <v>-3.6654939234989727E-2</v>
      </c>
    </row>
    <row r="57" spans="1:16" x14ac:dyDescent="0.35">
      <c r="A57" s="1">
        <v>53</v>
      </c>
      <c r="B57">
        <v>292754.6524204528</v>
      </c>
      <c r="C57">
        <v>0.81973836910809605</v>
      </c>
      <c r="D57">
        <v>0.73513067514190644</v>
      </c>
      <c r="E57">
        <v>0.82133654032631509</v>
      </c>
      <c r="F57">
        <v>0.85317486014088562</v>
      </c>
      <c r="G57">
        <v>8.5046227055932455E-2</v>
      </c>
      <c r="H57">
        <v>0.72105927218315102</v>
      </c>
      <c r="I57">
        <v>0.16077148687864681</v>
      </c>
      <c r="J57">
        <v>3.1925586706485598E-2</v>
      </c>
      <c r="K57">
        <v>4.8822282141608859</v>
      </c>
      <c r="L57">
        <v>2.7070233440900888</v>
      </c>
      <c r="M57">
        <v>2.9226862453142591E-4</v>
      </c>
      <c r="N57">
        <v>0.53597867426824197</v>
      </c>
      <c r="O57">
        <v>5.2812820776062933E-2</v>
      </c>
      <c r="P57">
        <v>-3.4385424600700487E-2</v>
      </c>
    </row>
    <row r="58" spans="1:16" x14ac:dyDescent="0.35">
      <c r="A58" s="1">
        <v>54</v>
      </c>
      <c r="B58">
        <v>383278.2784866977</v>
      </c>
      <c r="C58">
        <v>0.82098143592367046</v>
      </c>
      <c r="D58">
        <v>0.90964748822553598</v>
      </c>
      <c r="E58">
        <v>0.7805387038600422</v>
      </c>
      <c r="F58">
        <v>0.88440975201972438</v>
      </c>
      <c r="G58">
        <v>7.4305859293572502E-2</v>
      </c>
      <c r="H58">
        <v>0.84844117124668239</v>
      </c>
      <c r="I58">
        <v>0.17682305707681401</v>
      </c>
      <c r="J58">
        <v>3.9409942690208519E-2</v>
      </c>
      <c r="K58">
        <v>4.1683868703520934</v>
      </c>
      <c r="L58">
        <v>3.2542380260810329</v>
      </c>
      <c r="M58">
        <v>2.7079127420728778E-4</v>
      </c>
      <c r="N58">
        <v>0.55477041085306622</v>
      </c>
      <c r="O58">
        <v>6.9339915705137575E-2</v>
      </c>
      <c r="P58">
        <v>-2.7223072943027182E-2</v>
      </c>
    </row>
    <row r="59" spans="1:16" x14ac:dyDescent="0.35">
      <c r="A59" s="1">
        <v>55</v>
      </c>
      <c r="B59">
        <v>356883.33029474568</v>
      </c>
      <c r="C59">
        <v>0.83798458603157611</v>
      </c>
      <c r="D59">
        <v>0.81264092837933533</v>
      </c>
      <c r="E59">
        <v>0.84674261087392844</v>
      </c>
      <c r="F59">
        <v>0.82890092964857243</v>
      </c>
      <c r="G59">
        <v>8.8016687097680152E-2</v>
      </c>
      <c r="H59">
        <v>0.88796312891390272</v>
      </c>
      <c r="I59">
        <v>0.1799570761592825</v>
      </c>
      <c r="J59">
        <v>3.7404531848290033E-2</v>
      </c>
      <c r="K59">
        <v>5.0032115558531558</v>
      </c>
      <c r="L59">
        <v>3.302344744264154</v>
      </c>
      <c r="M59">
        <v>3.1283955747749307E-4</v>
      </c>
      <c r="N59">
        <v>0.67491472157511567</v>
      </c>
      <c r="O59">
        <v>7.2066352459971367E-2</v>
      </c>
      <c r="P59">
        <v>-2.8986971252976841E-2</v>
      </c>
    </row>
    <row r="60" spans="1:16" x14ac:dyDescent="0.35">
      <c r="A60" s="1">
        <v>56</v>
      </c>
      <c r="B60">
        <v>264270.86701833952</v>
      </c>
      <c r="C60">
        <v>0.98868272652802702</v>
      </c>
      <c r="D60">
        <v>0.85683159745220494</v>
      </c>
      <c r="E60">
        <v>0.73528628902795656</v>
      </c>
      <c r="F60">
        <v>0.87290724918439166</v>
      </c>
      <c r="G60">
        <v>7.2084524680124065E-2</v>
      </c>
      <c r="H60">
        <v>0.76975650154854491</v>
      </c>
      <c r="I60">
        <v>0.2162964640669659</v>
      </c>
      <c r="J60">
        <v>3.4622210251163937E-2</v>
      </c>
      <c r="K60">
        <v>5.3135063607113828</v>
      </c>
      <c r="L60">
        <v>3.2952833519320901</v>
      </c>
      <c r="M60">
        <v>2.0705084893470581E-4</v>
      </c>
      <c r="N60">
        <v>0.58685539585528412</v>
      </c>
      <c r="O60">
        <v>6.0723109802362528E-2</v>
      </c>
      <c r="P60">
        <v>-2.4962026851805621E-2</v>
      </c>
    </row>
    <row r="61" spans="1:16" x14ac:dyDescent="0.35">
      <c r="A61" s="1">
        <v>57</v>
      </c>
      <c r="B61">
        <v>350262.0511916239</v>
      </c>
      <c r="C61">
        <v>0.78887254521681205</v>
      </c>
      <c r="D61">
        <v>0.80633645544474253</v>
      </c>
      <c r="E61">
        <v>0.82540560620461223</v>
      </c>
      <c r="F61">
        <v>0.84049173469727267</v>
      </c>
      <c r="G61">
        <v>8.2481740377345972E-2</v>
      </c>
      <c r="H61">
        <v>0.75767711792711312</v>
      </c>
      <c r="I61">
        <v>0.16578073058163639</v>
      </c>
      <c r="J61">
        <v>3.4957076920616781E-2</v>
      </c>
      <c r="K61">
        <v>4.2910790602113797</v>
      </c>
      <c r="L61">
        <v>3.5174949881310682</v>
      </c>
      <c r="M61">
        <v>2.2209680763272339E-4</v>
      </c>
      <c r="N61">
        <v>0.50690212160100945</v>
      </c>
      <c r="O61">
        <v>6.745653170700934E-2</v>
      </c>
      <c r="P61">
        <v>-2.4046718694949419E-2</v>
      </c>
    </row>
    <row r="62" spans="1:16" x14ac:dyDescent="0.35">
      <c r="A62" s="1">
        <v>58</v>
      </c>
      <c r="B62">
        <v>379274.74325819412</v>
      </c>
      <c r="C62">
        <v>0.82237399964741209</v>
      </c>
      <c r="D62">
        <v>0.94639097917006687</v>
      </c>
      <c r="E62">
        <v>0.81535725612936072</v>
      </c>
      <c r="F62">
        <v>0.81250204023106753</v>
      </c>
      <c r="G62">
        <v>6.7524651579949233E-2</v>
      </c>
      <c r="H62">
        <v>0.68621643855181091</v>
      </c>
      <c r="I62">
        <v>0.16765496100154009</v>
      </c>
      <c r="J62">
        <v>3.3722025020400941E-2</v>
      </c>
      <c r="K62">
        <v>5.733317547716867</v>
      </c>
      <c r="L62">
        <v>3.4974622680203589</v>
      </c>
      <c r="M62">
        <v>2.3341008987382711E-4</v>
      </c>
      <c r="N62">
        <v>0.62709066960532223</v>
      </c>
      <c r="O62">
        <v>7.0195142964786558E-2</v>
      </c>
      <c r="P62">
        <v>-3.3715929994091488E-2</v>
      </c>
    </row>
    <row r="63" spans="1:16" x14ac:dyDescent="0.35">
      <c r="A63" s="1">
        <v>59</v>
      </c>
      <c r="B63">
        <v>366992.05856854899</v>
      </c>
      <c r="C63">
        <v>0.94628893980903261</v>
      </c>
      <c r="D63">
        <v>0.90274624590811836</v>
      </c>
      <c r="E63">
        <v>0.82444873836607391</v>
      </c>
      <c r="F63">
        <v>0.89286831955789525</v>
      </c>
      <c r="G63">
        <v>6.99808696419289E-2</v>
      </c>
      <c r="H63">
        <v>0.77097557173910225</v>
      </c>
      <c r="I63">
        <v>0.19197628210841011</v>
      </c>
      <c r="J63">
        <v>2.6934687546492829E-2</v>
      </c>
      <c r="K63">
        <v>5.259542297800019</v>
      </c>
      <c r="L63">
        <v>3.110745193675879</v>
      </c>
      <c r="M63">
        <v>2.7958440668634528E-4</v>
      </c>
      <c r="N63">
        <v>0.60106876255592434</v>
      </c>
      <c r="O63">
        <v>5.2492482132223059E-2</v>
      </c>
      <c r="P63">
        <v>-3.3780714194726301E-2</v>
      </c>
    </row>
    <row r="64" spans="1:16" x14ac:dyDescent="0.35">
      <c r="A64" s="1">
        <v>60</v>
      </c>
      <c r="B64">
        <v>313856.68317359599</v>
      </c>
      <c r="C64">
        <v>0.77943947715066453</v>
      </c>
      <c r="D64">
        <v>0.73361771856716729</v>
      </c>
      <c r="E64">
        <v>0.80507188951318442</v>
      </c>
      <c r="F64">
        <v>0.8210918761387267</v>
      </c>
      <c r="G64">
        <v>7.4504122977985726E-2</v>
      </c>
      <c r="H64">
        <v>0.88262590230597482</v>
      </c>
      <c r="I64">
        <v>0.18227530177669871</v>
      </c>
      <c r="J64">
        <v>3.6937578423377679E-2</v>
      </c>
      <c r="K64">
        <v>5.2920319969088929</v>
      </c>
      <c r="L64">
        <v>2.7485914099368118</v>
      </c>
      <c r="M64">
        <v>3.0458479087154349E-4</v>
      </c>
      <c r="N64">
        <v>0.73657035799440695</v>
      </c>
      <c r="O64">
        <v>6.4561576236686291E-2</v>
      </c>
      <c r="P64">
        <v>-3.5037388668918132E-2</v>
      </c>
    </row>
    <row r="65" spans="1:16" x14ac:dyDescent="0.35">
      <c r="A65" s="1">
        <v>61</v>
      </c>
      <c r="B65">
        <v>351955.90854752943</v>
      </c>
      <c r="C65">
        <v>0.84283100900235608</v>
      </c>
      <c r="D65">
        <v>0.82151810454578134</v>
      </c>
      <c r="E65">
        <v>0.76848873742105828</v>
      </c>
      <c r="F65">
        <v>0.84919193450706631</v>
      </c>
      <c r="G65">
        <v>7.2218672273369075E-2</v>
      </c>
      <c r="H65">
        <v>0.74681589879282761</v>
      </c>
      <c r="I65">
        <v>0.22921944393529969</v>
      </c>
      <c r="J65">
        <v>3.6111888734842182E-2</v>
      </c>
      <c r="K65">
        <v>4.8258985685296354</v>
      </c>
      <c r="L65">
        <v>3.0379471609164499</v>
      </c>
      <c r="M65">
        <v>2.9727328522830433E-4</v>
      </c>
      <c r="N65">
        <v>0.68080376605284099</v>
      </c>
      <c r="O65">
        <v>6.3789250080080656E-2</v>
      </c>
      <c r="P65">
        <v>-3.1559097688581339E-2</v>
      </c>
    </row>
    <row r="66" spans="1:16" x14ac:dyDescent="0.35">
      <c r="A66" s="1">
        <v>62</v>
      </c>
      <c r="B66">
        <v>314258.04700903333</v>
      </c>
      <c r="C66">
        <v>0.87996077374236936</v>
      </c>
      <c r="D66">
        <v>0.8738273958756877</v>
      </c>
      <c r="E66">
        <v>0.84979541160964378</v>
      </c>
      <c r="F66">
        <v>0.85152541036015006</v>
      </c>
      <c r="G66">
        <v>8.5405181571855532E-2</v>
      </c>
      <c r="H66">
        <v>0.87328433726273058</v>
      </c>
      <c r="I66">
        <v>0.1945100600187494</v>
      </c>
      <c r="J66">
        <v>3.0079787819356111E-2</v>
      </c>
      <c r="K66">
        <v>4.2671317122362167</v>
      </c>
      <c r="L66">
        <v>2.524122442564082</v>
      </c>
      <c r="M66">
        <v>2.6894999274609219E-4</v>
      </c>
      <c r="N66">
        <v>0.68531731216368341</v>
      </c>
      <c r="O66">
        <v>6.6048892749591553E-2</v>
      </c>
      <c r="P66">
        <v>-2.7829805903426659E-2</v>
      </c>
    </row>
    <row r="67" spans="1:16" x14ac:dyDescent="0.35">
      <c r="A67" s="1">
        <v>63</v>
      </c>
      <c r="B67">
        <v>352845.41940899577</v>
      </c>
      <c r="C67">
        <v>0.85459009032369926</v>
      </c>
      <c r="D67">
        <v>0.72190940658188196</v>
      </c>
      <c r="E67">
        <v>0.77516705037513856</v>
      </c>
      <c r="F67">
        <v>0.79625586559241734</v>
      </c>
      <c r="G67">
        <v>8.7613072826538421E-2</v>
      </c>
      <c r="H67">
        <v>0.76861815921729371</v>
      </c>
      <c r="I67">
        <v>0.20420196513100411</v>
      </c>
      <c r="J67">
        <v>4.0398745515054887E-2</v>
      </c>
      <c r="K67">
        <v>4.3673818531126152</v>
      </c>
      <c r="L67">
        <v>3.1159304728451089</v>
      </c>
      <c r="M67">
        <v>2.5945437479749301E-4</v>
      </c>
      <c r="N67">
        <v>0.72326435144659884</v>
      </c>
      <c r="O67">
        <v>5.7423054404529952E-2</v>
      </c>
      <c r="P67">
        <v>-2.4917765143694929E-2</v>
      </c>
    </row>
    <row r="68" spans="1:16" x14ac:dyDescent="0.35">
      <c r="A68" s="1">
        <v>64</v>
      </c>
      <c r="B68">
        <v>323601.08962892031</v>
      </c>
      <c r="C68">
        <v>0.89459859124036767</v>
      </c>
      <c r="D68">
        <v>0.90554328872347556</v>
      </c>
      <c r="E68">
        <v>0.80187953492649533</v>
      </c>
      <c r="F68">
        <v>0.88216325629586567</v>
      </c>
      <c r="G68">
        <v>6.7929658607265353E-2</v>
      </c>
      <c r="H68">
        <v>0.75099162069055181</v>
      </c>
      <c r="I68">
        <v>0.20204320227158201</v>
      </c>
      <c r="J68">
        <v>3.1873468464885452E-2</v>
      </c>
      <c r="K68">
        <v>4.3600617142687126</v>
      </c>
      <c r="L68">
        <v>2.8011814595714082</v>
      </c>
      <c r="M68">
        <v>2.0080389482731641E-4</v>
      </c>
      <c r="N68">
        <v>0.66365293918239443</v>
      </c>
      <c r="O68">
        <v>6.8467815344201099E-2</v>
      </c>
      <c r="P68">
        <v>-2.9312428073129719E-2</v>
      </c>
    </row>
    <row r="69" spans="1:16" x14ac:dyDescent="0.35">
      <c r="A69" s="1">
        <v>65</v>
      </c>
      <c r="B69">
        <v>360110.77097585401</v>
      </c>
      <c r="C69">
        <v>0.86692827091181657</v>
      </c>
      <c r="D69">
        <v>0.76708999447426307</v>
      </c>
      <c r="E69">
        <v>0.74514309653035038</v>
      </c>
      <c r="F69">
        <v>0.85465532887674711</v>
      </c>
      <c r="G69">
        <v>7.4913054168812332E-2</v>
      </c>
      <c r="H69">
        <v>0.73127019249623437</v>
      </c>
      <c r="I69">
        <v>0.18252684996909899</v>
      </c>
      <c r="J69">
        <v>3.5998847280060232E-2</v>
      </c>
      <c r="K69">
        <v>4.9527649925433384</v>
      </c>
      <c r="L69">
        <v>2.71068330240369</v>
      </c>
      <c r="M69">
        <v>2.4635460848345102E-4</v>
      </c>
      <c r="N69">
        <v>0.59059792911633213</v>
      </c>
      <c r="O69">
        <v>7.2457114107728732E-2</v>
      </c>
      <c r="P69">
        <v>-2.882345699554056E-2</v>
      </c>
    </row>
    <row r="70" spans="1:16" x14ac:dyDescent="0.35">
      <c r="A70" s="1">
        <v>66</v>
      </c>
      <c r="B70">
        <v>376811.18126083678</v>
      </c>
      <c r="C70">
        <v>0.89737111238223133</v>
      </c>
      <c r="D70">
        <v>0.68516812717815467</v>
      </c>
      <c r="E70">
        <v>0.77577435959006258</v>
      </c>
      <c r="F70">
        <v>0.78593390454534873</v>
      </c>
      <c r="G70">
        <v>7.6075722950835478E-2</v>
      </c>
      <c r="H70">
        <v>0.81864292117729964</v>
      </c>
      <c r="I70">
        <v>0.190678765284505</v>
      </c>
      <c r="J70">
        <v>3.8355981714171823E-2</v>
      </c>
      <c r="K70">
        <v>4.136169777732789</v>
      </c>
      <c r="L70">
        <v>3.2121226380500318</v>
      </c>
      <c r="M70">
        <v>2.412783822954538E-4</v>
      </c>
      <c r="N70">
        <v>0.60895884671285927</v>
      </c>
      <c r="O70">
        <v>6.0230502178957673E-2</v>
      </c>
      <c r="P70">
        <v>-3.6534156901668967E-2</v>
      </c>
    </row>
    <row r="71" spans="1:16" x14ac:dyDescent="0.35">
      <c r="A71" s="1">
        <v>67</v>
      </c>
      <c r="B71">
        <v>351177.66499053809</v>
      </c>
      <c r="C71">
        <v>0.91061949726571756</v>
      </c>
      <c r="D71">
        <v>0.8058474913022925</v>
      </c>
      <c r="E71">
        <v>0.81410747962696883</v>
      </c>
      <c r="F71">
        <v>0.79277465735285235</v>
      </c>
      <c r="G71">
        <v>7.8454731328214469E-2</v>
      </c>
      <c r="H71">
        <v>0.77060331010942851</v>
      </c>
      <c r="I71">
        <v>0.21192257501711731</v>
      </c>
      <c r="J71">
        <v>3.5433645114385452E-2</v>
      </c>
      <c r="K71">
        <v>4.4443425209331906</v>
      </c>
      <c r="L71">
        <v>2.8282614075013131</v>
      </c>
      <c r="M71">
        <v>2.278022666888571E-4</v>
      </c>
      <c r="N71">
        <v>0.51417056688721219</v>
      </c>
      <c r="O71">
        <v>6.2418773058533147E-2</v>
      </c>
      <c r="P71">
        <v>-3.1257714119621097E-2</v>
      </c>
    </row>
    <row r="72" spans="1:16" x14ac:dyDescent="0.35">
      <c r="A72" s="1">
        <v>68</v>
      </c>
      <c r="B72">
        <v>333432.86071198568</v>
      </c>
      <c r="C72">
        <v>0.83418228594245625</v>
      </c>
      <c r="D72">
        <v>0.73022263917699126</v>
      </c>
      <c r="E72">
        <v>0.78455949911908318</v>
      </c>
      <c r="F72">
        <v>0.82910884067920354</v>
      </c>
      <c r="G72">
        <v>7.7217246350909735E-2</v>
      </c>
      <c r="H72">
        <v>0.70871519733072408</v>
      </c>
      <c r="I72">
        <v>0.18956708558938901</v>
      </c>
      <c r="J72">
        <v>3.3043354298878773E-2</v>
      </c>
      <c r="K72">
        <v>4.3645419097895406</v>
      </c>
      <c r="L72">
        <v>3.2266720975729419</v>
      </c>
      <c r="M72">
        <v>2.3123324821550429E-4</v>
      </c>
      <c r="N72">
        <v>0.73859918402630476</v>
      </c>
      <c r="O72">
        <v>5.9986000410609627E-2</v>
      </c>
      <c r="P72">
        <v>-3.4712516008854763E-2</v>
      </c>
    </row>
    <row r="73" spans="1:16" x14ac:dyDescent="0.35">
      <c r="A73" s="1">
        <v>69</v>
      </c>
      <c r="B73">
        <v>391903.12416838191</v>
      </c>
      <c r="C73">
        <v>0.94851900392477995</v>
      </c>
      <c r="D73">
        <v>0.68811538225666147</v>
      </c>
      <c r="E73">
        <v>0.75993833467970562</v>
      </c>
      <c r="F73">
        <v>0.85499737698014222</v>
      </c>
      <c r="G73">
        <v>6.8867458759115707E-2</v>
      </c>
      <c r="H73">
        <v>0.65873897512999746</v>
      </c>
      <c r="I73">
        <v>0.19053922470720169</v>
      </c>
      <c r="J73">
        <v>2.8930483465187659E-2</v>
      </c>
      <c r="K73">
        <v>4.7356712197485518</v>
      </c>
      <c r="L73">
        <v>2.9390644487654889</v>
      </c>
      <c r="M73">
        <v>2.1343448774480519E-4</v>
      </c>
      <c r="N73">
        <v>0.63852068138659546</v>
      </c>
      <c r="O73">
        <v>6.8095263333779701E-2</v>
      </c>
      <c r="P73">
        <v>-2.5903062197824438E-2</v>
      </c>
    </row>
    <row r="74" spans="1:16" x14ac:dyDescent="0.35">
      <c r="A74" s="1">
        <v>70</v>
      </c>
      <c r="B74">
        <v>336358.76094625192</v>
      </c>
      <c r="C74">
        <v>0.98645063212226247</v>
      </c>
      <c r="D74">
        <v>0.92515921339750873</v>
      </c>
      <c r="E74">
        <v>0.82000538049588334</v>
      </c>
      <c r="F74">
        <v>0.85006962091762484</v>
      </c>
      <c r="G74">
        <v>7.6745797773976804E-2</v>
      </c>
      <c r="H74">
        <v>0.78880615591376047</v>
      </c>
      <c r="I74">
        <v>0.15744810682658569</v>
      </c>
      <c r="J74">
        <v>3.6586234462832573E-2</v>
      </c>
      <c r="K74">
        <v>5.6448130232689699</v>
      </c>
      <c r="L74">
        <v>3.019962579149702</v>
      </c>
      <c r="M74">
        <v>2.1486870639437399E-4</v>
      </c>
      <c r="N74">
        <v>0.59500102309590353</v>
      </c>
      <c r="O74">
        <v>6.4448352325546493E-2</v>
      </c>
      <c r="P74">
        <v>-2.592380673388341E-2</v>
      </c>
    </row>
    <row r="75" spans="1:16" x14ac:dyDescent="0.35">
      <c r="A75" s="1">
        <v>71</v>
      </c>
      <c r="B75">
        <v>372235.3302615555</v>
      </c>
      <c r="C75">
        <v>0.77523435428081267</v>
      </c>
      <c r="D75">
        <v>0.82607228974897395</v>
      </c>
      <c r="E75">
        <v>0.80719170494686854</v>
      </c>
      <c r="F75">
        <v>0.80943095315626856</v>
      </c>
      <c r="G75">
        <v>8.5462217070687921E-2</v>
      </c>
      <c r="H75">
        <v>0.76399198645694155</v>
      </c>
      <c r="I75">
        <v>0.19762920514955151</v>
      </c>
      <c r="J75">
        <v>3.5819656606655773E-2</v>
      </c>
      <c r="K75">
        <v>5.8043136719676003</v>
      </c>
      <c r="L75">
        <v>2.9679989266169882</v>
      </c>
      <c r="M75">
        <v>2.2413014781039699E-4</v>
      </c>
      <c r="N75">
        <v>0.65371600847218592</v>
      </c>
      <c r="O75">
        <v>7.8487916635145705E-2</v>
      </c>
      <c r="P75">
        <v>-3.5604097425941783E-2</v>
      </c>
    </row>
    <row r="76" spans="1:16" x14ac:dyDescent="0.35">
      <c r="A76" s="1">
        <v>72</v>
      </c>
      <c r="B76">
        <v>343215.27469976089</v>
      </c>
      <c r="C76">
        <v>0.92623483679501084</v>
      </c>
      <c r="D76">
        <v>0.77608310330335495</v>
      </c>
      <c r="E76">
        <v>0.81561289601147713</v>
      </c>
      <c r="F76">
        <v>0.80736237466203975</v>
      </c>
      <c r="G76">
        <v>7.1592030410913041E-2</v>
      </c>
      <c r="H76">
        <v>0.61396114976132643</v>
      </c>
      <c r="I76">
        <v>0.21662850681631121</v>
      </c>
      <c r="J76">
        <v>3.0871737054716821E-2</v>
      </c>
      <c r="K76">
        <v>5.3622888722183806</v>
      </c>
      <c r="L76">
        <v>3.2410023499114629</v>
      </c>
      <c r="M76">
        <v>2.2944562021569561E-4</v>
      </c>
      <c r="N76">
        <v>0.54903826459582639</v>
      </c>
      <c r="O76">
        <v>7.0976096525767973E-2</v>
      </c>
      <c r="P76">
        <v>-2.446262678548352E-2</v>
      </c>
    </row>
    <row r="77" spans="1:16" x14ac:dyDescent="0.35">
      <c r="A77" s="1">
        <v>73</v>
      </c>
      <c r="B77">
        <v>346253.88247416972</v>
      </c>
      <c r="C77">
        <v>0.7840816995790082</v>
      </c>
      <c r="D77">
        <v>0.9159463130523583</v>
      </c>
      <c r="E77">
        <v>0.8656799155381415</v>
      </c>
      <c r="F77">
        <v>0.81820252525432868</v>
      </c>
      <c r="G77">
        <v>8.6217128744252969E-2</v>
      </c>
      <c r="H77">
        <v>0.70807570091185301</v>
      </c>
      <c r="I77">
        <v>0.22836173993250911</v>
      </c>
      <c r="J77">
        <v>3.696691048142664E-2</v>
      </c>
      <c r="K77">
        <v>4.9041371695669174</v>
      </c>
      <c r="L77">
        <v>2.7087843522549888</v>
      </c>
      <c r="M77">
        <v>2.8951424560132811E-4</v>
      </c>
      <c r="N77">
        <v>0.73325857663996663</v>
      </c>
      <c r="O77">
        <v>6.4619466497182573E-2</v>
      </c>
      <c r="P77">
        <v>-3.3562039567403133E-2</v>
      </c>
    </row>
    <row r="78" spans="1:16" x14ac:dyDescent="0.35">
      <c r="A78" s="1">
        <v>74</v>
      </c>
      <c r="B78">
        <v>377251.77383773861</v>
      </c>
      <c r="C78">
        <v>0.96835578653709176</v>
      </c>
      <c r="D78">
        <v>0.98560271521992415</v>
      </c>
      <c r="E78">
        <v>0.80585782242282555</v>
      </c>
      <c r="F78">
        <v>0.85405969988169361</v>
      </c>
      <c r="G78">
        <v>7.7766644551816172E-2</v>
      </c>
      <c r="H78">
        <v>0.73659858449567628</v>
      </c>
      <c r="I78">
        <v>0.21474742135560221</v>
      </c>
      <c r="J78">
        <v>3.4532367284899453E-2</v>
      </c>
      <c r="K78">
        <v>4.5093090827948288</v>
      </c>
      <c r="L78">
        <v>3.3278578980228231</v>
      </c>
      <c r="M78">
        <v>2.5595977905979692E-4</v>
      </c>
      <c r="N78">
        <v>0.68738271480984636</v>
      </c>
      <c r="O78">
        <v>5.9288699825914587E-2</v>
      </c>
      <c r="P78">
        <v>-3.2600695805772642E-2</v>
      </c>
    </row>
    <row r="79" spans="1:16" x14ac:dyDescent="0.35">
      <c r="A79" s="1">
        <v>75</v>
      </c>
      <c r="B79">
        <v>312820.90304652782</v>
      </c>
      <c r="C79">
        <v>0.81830382674841284</v>
      </c>
      <c r="D79">
        <v>0.75178571549574935</v>
      </c>
      <c r="E79">
        <v>0.83310263278770802</v>
      </c>
      <c r="F79">
        <v>0.83754292830388977</v>
      </c>
      <c r="G79">
        <v>6.8259079650796972E-2</v>
      </c>
      <c r="H79">
        <v>0.67791060838975714</v>
      </c>
      <c r="I79">
        <v>0.16759667177065141</v>
      </c>
      <c r="J79">
        <v>2.8475617481088671E-2</v>
      </c>
      <c r="K79">
        <v>5.8638936233243726</v>
      </c>
      <c r="L79">
        <v>3.3999373316317429</v>
      </c>
      <c r="M79">
        <v>2.3813931007802381E-4</v>
      </c>
      <c r="N79">
        <v>0.55369945590394498</v>
      </c>
      <c r="O79">
        <v>6.2531906081599031E-2</v>
      </c>
      <c r="P79">
        <v>-3.077683041032591E-2</v>
      </c>
    </row>
    <row r="80" spans="1:16" x14ac:dyDescent="0.35">
      <c r="A80" s="1">
        <v>76</v>
      </c>
      <c r="B80">
        <v>322294.63514731481</v>
      </c>
      <c r="C80">
        <v>0.96078478938216505</v>
      </c>
      <c r="D80">
        <v>0.83062503967425216</v>
      </c>
      <c r="E80">
        <v>0.82625685713431651</v>
      </c>
      <c r="F80">
        <v>0.82728856784872784</v>
      </c>
      <c r="G80">
        <v>7.5434263633643889E-2</v>
      </c>
      <c r="H80">
        <v>0.85114160469863587</v>
      </c>
      <c r="I80">
        <v>0.17860842936270299</v>
      </c>
      <c r="J80">
        <v>3.1890993321625212E-2</v>
      </c>
      <c r="K80">
        <v>4.5872991226569066</v>
      </c>
      <c r="L80">
        <v>3.423678442374809</v>
      </c>
      <c r="M80">
        <v>3.1090615905120299E-4</v>
      </c>
      <c r="N80">
        <v>0.61598617395975352</v>
      </c>
      <c r="O80">
        <v>5.4436754917242827E-2</v>
      </c>
      <c r="P80">
        <v>-3.4441511771895861E-2</v>
      </c>
    </row>
    <row r="81" spans="1:16" x14ac:dyDescent="0.35">
      <c r="A81" s="1">
        <v>77</v>
      </c>
      <c r="B81">
        <v>375981.24769397313</v>
      </c>
      <c r="C81">
        <v>0.79708824171490222</v>
      </c>
      <c r="D81">
        <v>0.69915357652568777</v>
      </c>
      <c r="E81">
        <v>0.81875751093102012</v>
      </c>
      <c r="F81">
        <v>0.85394759505377615</v>
      </c>
      <c r="G81">
        <v>8.9450630138868864E-2</v>
      </c>
      <c r="H81">
        <v>0.64377726096359611</v>
      </c>
      <c r="I81">
        <v>0.22871030215626051</v>
      </c>
      <c r="J81">
        <v>3.7349516766079199E-2</v>
      </c>
      <c r="K81">
        <v>5.1902251048087544</v>
      </c>
      <c r="L81">
        <v>3.0091187210597239</v>
      </c>
      <c r="M81">
        <v>2.1948878174382169E-4</v>
      </c>
      <c r="N81">
        <v>0.72890796799811786</v>
      </c>
      <c r="O81">
        <v>6.3545153505679186E-2</v>
      </c>
      <c r="P81">
        <v>-3.7210449698974871E-2</v>
      </c>
    </row>
    <row r="82" spans="1:16" x14ac:dyDescent="0.35">
      <c r="A82" s="1">
        <v>78</v>
      </c>
      <c r="B82">
        <v>315274.31519485911</v>
      </c>
      <c r="C82">
        <v>0.83481071171057752</v>
      </c>
      <c r="D82">
        <v>0.94621002315908032</v>
      </c>
      <c r="E82">
        <v>0.80545881162982813</v>
      </c>
      <c r="F82">
        <v>0.80528055876763716</v>
      </c>
      <c r="G82">
        <v>8.3975459543350645E-2</v>
      </c>
      <c r="H82">
        <v>0.92814700404845429</v>
      </c>
      <c r="I82">
        <v>0.23591425837556551</v>
      </c>
      <c r="J82">
        <v>3.4833216521164771E-2</v>
      </c>
      <c r="K82">
        <v>5.468170741833374</v>
      </c>
      <c r="L82">
        <v>3.2703033283577492</v>
      </c>
      <c r="M82">
        <v>2.5825352857014318E-4</v>
      </c>
      <c r="N82">
        <v>0.70423360390914036</v>
      </c>
      <c r="O82">
        <v>6.9171530816062879E-2</v>
      </c>
      <c r="P82">
        <v>-3.6374780627067567E-2</v>
      </c>
    </row>
    <row r="83" spans="1:16" x14ac:dyDescent="0.35">
      <c r="A83" s="1">
        <v>79</v>
      </c>
      <c r="B83">
        <v>340720.72213600081</v>
      </c>
      <c r="C83">
        <v>0.79253914786963697</v>
      </c>
      <c r="D83">
        <v>0.93543921498970839</v>
      </c>
      <c r="E83">
        <v>0.79602596285091543</v>
      </c>
      <c r="F83">
        <v>0.8178210035289446</v>
      </c>
      <c r="G83">
        <v>9.0374639262246537E-2</v>
      </c>
      <c r="H83">
        <v>0.7469737367519601</v>
      </c>
      <c r="I83">
        <v>0.21745020668901721</v>
      </c>
      <c r="J83">
        <v>3.4666522308658868E-2</v>
      </c>
      <c r="K83">
        <v>5.0754410735501523</v>
      </c>
      <c r="L83">
        <v>2.570741982404054</v>
      </c>
      <c r="M83">
        <v>2.3233640151463451E-4</v>
      </c>
      <c r="N83">
        <v>0.69293348738577132</v>
      </c>
      <c r="O83">
        <v>6.5507213758433547E-2</v>
      </c>
      <c r="P83">
        <v>-3.2574240846497723E-2</v>
      </c>
    </row>
    <row r="84" spans="1:16" x14ac:dyDescent="0.35">
      <c r="A84" s="1">
        <v>80</v>
      </c>
      <c r="B84">
        <v>354950.75649726152</v>
      </c>
      <c r="C84">
        <v>0.96293143335445164</v>
      </c>
      <c r="D84">
        <v>0.88698611279653394</v>
      </c>
      <c r="E84">
        <v>0.78854439432490964</v>
      </c>
      <c r="F84">
        <v>0.81708923241260856</v>
      </c>
      <c r="G84">
        <v>8.6351916684794611E-2</v>
      </c>
      <c r="H84">
        <v>0.7889382798064889</v>
      </c>
      <c r="I84">
        <v>0.18889762461959761</v>
      </c>
      <c r="J84">
        <v>3.8067901432725447E-2</v>
      </c>
      <c r="K84">
        <v>4.686442674999884</v>
      </c>
      <c r="L84">
        <v>2.9884823626087562</v>
      </c>
      <c r="M84">
        <v>2.8511512512206192E-4</v>
      </c>
      <c r="N84">
        <v>0.66929392587623893</v>
      </c>
      <c r="O84">
        <v>7.1534646209788832E-2</v>
      </c>
      <c r="P84">
        <v>-2.6238831336450451E-2</v>
      </c>
    </row>
    <row r="85" spans="1:16" x14ac:dyDescent="0.35">
      <c r="A85" s="1">
        <v>81</v>
      </c>
      <c r="B85">
        <v>379508.01949440711</v>
      </c>
      <c r="C85">
        <v>0.80942277041652055</v>
      </c>
      <c r="D85">
        <v>0.9172935948400498</v>
      </c>
      <c r="E85">
        <v>0.81344788925106015</v>
      </c>
      <c r="F85">
        <v>0.85978705270248956</v>
      </c>
      <c r="G85">
        <v>6.8095357618876695E-2</v>
      </c>
      <c r="H85">
        <v>0.77637870162567424</v>
      </c>
      <c r="I85">
        <v>0.18375761830768281</v>
      </c>
      <c r="J85">
        <v>3.4977767324231537E-2</v>
      </c>
      <c r="K85">
        <v>5.3430556272036132</v>
      </c>
      <c r="L85">
        <v>2.8643559380154051</v>
      </c>
      <c r="M85">
        <v>2.9851608845444838E-4</v>
      </c>
      <c r="N85">
        <v>0.64895922526854477</v>
      </c>
      <c r="O85">
        <v>7.5405835222919756E-2</v>
      </c>
      <c r="P85">
        <v>-3.6235217132504882E-2</v>
      </c>
    </row>
    <row r="86" spans="1:16" x14ac:dyDescent="0.35">
      <c r="A86" s="1">
        <v>82</v>
      </c>
      <c r="B86">
        <v>300202.26012435497</v>
      </c>
      <c r="C86">
        <v>0.81568412243076749</v>
      </c>
      <c r="D86">
        <v>0.90654638926001463</v>
      </c>
      <c r="E86">
        <v>0.81163652703860412</v>
      </c>
      <c r="F86">
        <v>0.8430666005227816</v>
      </c>
      <c r="G86">
        <v>8.3213440530273436E-2</v>
      </c>
      <c r="H86">
        <v>0.73183006031711861</v>
      </c>
      <c r="I86">
        <v>0.23252174990806601</v>
      </c>
      <c r="J86">
        <v>3.7133104912251129E-2</v>
      </c>
      <c r="K86">
        <v>5.5451802364854483</v>
      </c>
      <c r="L86">
        <v>3.1599992882296961</v>
      </c>
      <c r="M86">
        <v>2.5994869231181028E-4</v>
      </c>
      <c r="N86">
        <v>0.49848139149745679</v>
      </c>
      <c r="O86">
        <v>6.6153764216740352E-2</v>
      </c>
      <c r="P86">
        <v>-3.1394894965293053E-2</v>
      </c>
    </row>
    <row r="87" spans="1:16" x14ac:dyDescent="0.35">
      <c r="A87" s="1">
        <v>83</v>
      </c>
      <c r="B87">
        <v>313426.00639262598</v>
      </c>
      <c r="C87">
        <v>0.86719513211344934</v>
      </c>
      <c r="D87">
        <v>0.69619864705298862</v>
      </c>
      <c r="E87">
        <v>0.78634064033472462</v>
      </c>
      <c r="F87">
        <v>0.80098899219551889</v>
      </c>
      <c r="G87">
        <v>8.1083180598037582E-2</v>
      </c>
      <c r="H87">
        <v>0.66774036880971777</v>
      </c>
      <c r="I87">
        <v>0.17436174851736019</v>
      </c>
      <c r="J87">
        <v>2.6831143552302081E-2</v>
      </c>
      <c r="K87">
        <v>5.0454327695882153</v>
      </c>
      <c r="L87">
        <v>3.0606237824090998</v>
      </c>
      <c r="M87">
        <v>2.2154888314246699E-4</v>
      </c>
      <c r="N87">
        <v>0.71347449107108341</v>
      </c>
      <c r="O87">
        <v>5.6931062817106151E-2</v>
      </c>
      <c r="P87">
        <v>-2.7806272634559249E-2</v>
      </c>
    </row>
    <row r="88" spans="1:16" x14ac:dyDescent="0.35">
      <c r="A88" s="1">
        <v>84</v>
      </c>
      <c r="B88">
        <v>385990.06680364459</v>
      </c>
      <c r="C88">
        <v>0.81205368100035336</v>
      </c>
      <c r="D88">
        <v>0.77356344242948338</v>
      </c>
      <c r="E88">
        <v>0.80949125867055294</v>
      </c>
      <c r="F88">
        <v>0.81312432906679732</v>
      </c>
      <c r="G88">
        <v>7.2771761111176433E-2</v>
      </c>
      <c r="H88">
        <v>0.77409794889726402</v>
      </c>
      <c r="I88">
        <v>0.2335545284470345</v>
      </c>
      <c r="J88">
        <v>3.0018575807092999E-2</v>
      </c>
      <c r="K88">
        <v>4.2839619109011808</v>
      </c>
      <c r="L88">
        <v>3.0329580522109558</v>
      </c>
      <c r="M88">
        <v>2.9026433876523492E-4</v>
      </c>
      <c r="N88">
        <v>0.59630510354726485</v>
      </c>
      <c r="O88">
        <v>6.7982044618127957E-2</v>
      </c>
      <c r="P88">
        <v>-2.506105187011878E-2</v>
      </c>
    </row>
    <row r="89" spans="1:16" x14ac:dyDescent="0.35">
      <c r="A89" s="1">
        <v>85</v>
      </c>
      <c r="B89">
        <v>292404.18205416453</v>
      </c>
      <c r="C89">
        <v>0.97791187625431575</v>
      </c>
      <c r="D89">
        <v>0.78942102290950245</v>
      </c>
      <c r="E89">
        <v>0.76396042102969564</v>
      </c>
      <c r="F89">
        <v>0.82474762301265159</v>
      </c>
      <c r="G89">
        <v>8.3951544586075469E-2</v>
      </c>
      <c r="H89">
        <v>0.85072103219291084</v>
      </c>
      <c r="I89">
        <v>0.16122188089881201</v>
      </c>
      <c r="J89">
        <v>3.5686168311656587E-2</v>
      </c>
      <c r="K89">
        <v>4.9454060024179292</v>
      </c>
      <c r="L89">
        <v>3.0251526023006501</v>
      </c>
      <c r="M89">
        <v>2.4453687812242802E-4</v>
      </c>
      <c r="N89">
        <v>0.74285165953602084</v>
      </c>
      <c r="O89">
        <v>6.4372402548195637E-2</v>
      </c>
      <c r="P89">
        <v>-2.9524904032769739E-2</v>
      </c>
    </row>
    <row r="90" spans="1:16" x14ac:dyDescent="0.35">
      <c r="A90" s="1">
        <v>86</v>
      </c>
      <c r="B90">
        <v>307332.96032653312</v>
      </c>
      <c r="C90">
        <v>0.77188323262741398</v>
      </c>
      <c r="D90">
        <v>0.86984922610048543</v>
      </c>
      <c r="E90">
        <v>0.80203949840730582</v>
      </c>
      <c r="F90">
        <v>0.86896040064801283</v>
      </c>
      <c r="G90">
        <v>6.7457742084198233E-2</v>
      </c>
      <c r="H90">
        <v>0.74805041563149066</v>
      </c>
      <c r="I90">
        <v>0.20060436865800399</v>
      </c>
      <c r="J90">
        <v>2.8659115019273779E-2</v>
      </c>
      <c r="K90">
        <v>5.3904361398988234</v>
      </c>
      <c r="L90">
        <v>3.4794671870155631</v>
      </c>
      <c r="M90">
        <v>2.5174394877698359E-4</v>
      </c>
      <c r="N90">
        <v>0.6995468818212327</v>
      </c>
      <c r="O90">
        <v>5.8684475968944459E-2</v>
      </c>
      <c r="P90">
        <v>-3.5882462307218491E-2</v>
      </c>
    </row>
    <row r="91" spans="1:16" x14ac:dyDescent="0.35">
      <c r="A91" s="1">
        <v>87</v>
      </c>
      <c r="B91">
        <v>285504.98129226622</v>
      </c>
      <c r="C91">
        <v>0.75811995422146761</v>
      </c>
      <c r="D91">
        <v>0.72542001574887394</v>
      </c>
      <c r="E91">
        <v>0.81282999176908999</v>
      </c>
      <c r="F91">
        <v>0.89561329614778429</v>
      </c>
      <c r="G91">
        <v>7.4538001328062348E-2</v>
      </c>
      <c r="H91">
        <v>0.79189094528511639</v>
      </c>
      <c r="I91">
        <v>0.23507396061170019</v>
      </c>
      <c r="J91">
        <v>3.7389249686806333E-2</v>
      </c>
      <c r="K91">
        <v>5.0596425510572081</v>
      </c>
      <c r="L91">
        <v>3.062793399735865</v>
      </c>
      <c r="M91">
        <v>2.3990251891038759E-4</v>
      </c>
      <c r="N91">
        <v>0.62997667407365754</v>
      </c>
      <c r="O91">
        <v>6.3989287775289685E-2</v>
      </c>
      <c r="P91">
        <v>-3.5343257164268317E-2</v>
      </c>
    </row>
    <row r="92" spans="1:16" x14ac:dyDescent="0.35">
      <c r="A92" s="1">
        <v>88</v>
      </c>
      <c r="B92">
        <v>327690.30255325098</v>
      </c>
      <c r="C92">
        <v>0.89513839555481656</v>
      </c>
      <c r="D92">
        <v>0.91878068491346043</v>
      </c>
      <c r="E92">
        <v>0.75957174937898719</v>
      </c>
      <c r="F92">
        <v>0.8911699071367909</v>
      </c>
      <c r="G92">
        <v>8.4270171707366601E-2</v>
      </c>
      <c r="H92">
        <v>0.73990211637915548</v>
      </c>
      <c r="I92">
        <v>0.18416334373754209</v>
      </c>
      <c r="J92">
        <v>2.9688050041275619E-2</v>
      </c>
      <c r="K92">
        <v>3.9990700215105468</v>
      </c>
      <c r="L92">
        <v>3.0535418048942828</v>
      </c>
      <c r="M92">
        <v>2.1249718200592709E-4</v>
      </c>
      <c r="N92">
        <v>0.56576018937341233</v>
      </c>
      <c r="O92">
        <v>5.7171675955183049E-2</v>
      </c>
      <c r="P92">
        <v>-3.2797143143306708E-2</v>
      </c>
    </row>
    <row r="93" spans="1:16" x14ac:dyDescent="0.35">
      <c r="A93" s="1">
        <v>89</v>
      </c>
      <c r="B93">
        <v>305790.62317665399</v>
      </c>
      <c r="C93">
        <v>0.91812727293038787</v>
      </c>
      <c r="D93">
        <v>0.87115152231718795</v>
      </c>
      <c r="E93">
        <v>0.82068914479322885</v>
      </c>
      <c r="F93">
        <v>0.84249203522538441</v>
      </c>
      <c r="G93">
        <v>7.0554579266427539E-2</v>
      </c>
      <c r="H93">
        <v>0.6658609348757466</v>
      </c>
      <c r="I93">
        <v>0.18282801917619029</v>
      </c>
      <c r="J93">
        <v>3.3371516798779498E-2</v>
      </c>
      <c r="K93">
        <v>6.0203966935453588</v>
      </c>
      <c r="L93">
        <v>2.773778744763884</v>
      </c>
      <c r="M93">
        <v>2.3794815422874071E-4</v>
      </c>
      <c r="N93">
        <v>0.57327206033492395</v>
      </c>
      <c r="O93">
        <v>7.075609369623545E-2</v>
      </c>
      <c r="P93">
        <v>-3.734877837557693E-2</v>
      </c>
    </row>
    <row r="94" spans="1:16" x14ac:dyDescent="0.35">
      <c r="A94" s="1">
        <v>90</v>
      </c>
      <c r="B94">
        <v>335108.27847620111</v>
      </c>
      <c r="C94">
        <v>0.78835302204447366</v>
      </c>
      <c r="D94">
        <v>0.78200671297664148</v>
      </c>
      <c r="E94">
        <v>0.79916571185142304</v>
      </c>
      <c r="F94">
        <v>0.85566732427422387</v>
      </c>
      <c r="G94">
        <v>9.0778857566886972E-2</v>
      </c>
      <c r="H94">
        <v>0.66707689519880198</v>
      </c>
      <c r="I94">
        <v>0.20355287559458951</v>
      </c>
      <c r="J94">
        <v>3.8726860396091918E-2</v>
      </c>
      <c r="K94">
        <v>5.0512214907272348</v>
      </c>
      <c r="L94">
        <v>2.396559394744489</v>
      </c>
      <c r="M94">
        <v>2.286646677330215E-4</v>
      </c>
      <c r="N94">
        <v>0.6696256439715732</v>
      </c>
      <c r="O94">
        <v>6.9505921333337772E-2</v>
      </c>
      <c r="P94">
        <v>-2.4216572638007739E-2</v>
      </c>
    </row>
    <row r="95" spans="1:16" x14ac:dyDescent="0.35">
      <c r="A95" s="1">
        <v>91</v>
      </c>
      <c r="B95">
        <v>368704.01306330791</v>
      </c>
      <c r="C95">
        <v>0.94654118747350602</v>
      </c>
      <c r="D95">
        <v>0.70773360605192948</v>
      </c>
      <c r="E95">
        <v>0.84453742327409054</v>
      </c>
      <c r="F95">
        <v>0.85223949936870291</v>
      </c>
      <c r="G95">
        <v>6.6702445617550857E-2</v>
      </c>
      <c r="H95">
        <v>0.8380435971658482</v>
      </c>
      <c r="I95">
        <v>0.1737606332487667</v>
      </c>
      <c r="J95">
        <v>3.3298008349485472E-2</v>
      </c>
      <c r="K95">
        <v>4.7483307979549911</v>
      </c>
      <c r="L95">
        <v>2.583792471443076</v>
      </c>
      <c r="M95">
        <v>2.6112252804365841E-4</v>
      </c>
      <c r="N95">
        <v>0.65469550167992541</v>
      </c>
      <c r="O95">
        <v>6.5447632872442457E-2</v>
      </c>
      <c r="P95">
        <v>-2.617693526921485E-2</v>
      </c>
    </row>
    <row r="96" spans="1:16" x14ac:dyDescent="0.35">
      <c r="A96" s="1">
        <v>92</v>
      </c>
      <c r="B96">
        <v>356247.28687231912</v>
      </c>
      <c r="C96">
        <v>0.92851683935066021</v>
      </c>
      <c r="D96">
        <v>0.98050499778378253</v>
      </c>
      <c r="E96">
        <v>0.81914088273789487</v>
      </c>
      <c r="F96">
        <v>0.79234278648583301</v>
      </c>
      <c r="G96">
        <v>7.9502027100177064E-2</v>
      </c>
      <c r="H96">
        <v>0.66453710424598633</v>
      </c>
      <c r="I96">
        <v>0.19357036000198691</v>
      </c>
      <c r="J96">
        <v>3.1841231814866797E-2</v>
      </c>
      <c r="K96">
        <v>4.4380927644581858</v>
      </c>
      <c r="L96">
        <v>2.4115889548157359</v>
      </c>
      <c r="M96">
        <v>2.4640564254767208E-4</v>
      </c>
      <c r="N96">
        <v>0.68296311610296945</v>
      </c>
      <c r="O96">
        <v>6.5196279791330664E-2</v>
      </c>
      <c r="P96">
        <v>-2.3088450824256621E-2</v>
      </c>
    </row>
    <row r="97" spans="1:16" x14ac:dyDescent="0.35">
      <c r="A97" s="1">
        <v>93</v>
      </c>
      <c r="B97">
        <v>314517.53474087769</v>
      </c>
      <c r="C97">
        <v>0.83856178608676391</v>
      </c>
      <c r="D97">
        <v>0.82941166960906143</v>
      </c>
      <c r="E97">
        <v>0.8050305675792333</v>
      </c>
      <c r="F97">
        <v>0.85933232871055709</v>
      </c>
      <c r="G97">
        <v>7.872101246107889E-2</v>
      </c>
      <c r="H97">
        <v>0.76723900896758412</v>
      </c>
      <c r="I97">
        <v>0.17834755821128809</v>
      </c>
      <c r="J97">
        <v>3.6750075020031123E-2</v>
      </c>
      <c r="K97">
        <v>5.3491483354887874</v>
      </c>
      <c r="L97">
        <v>2.4372384531663722</v>
      </c>
      <c r="M97">
        <v>2.0610638831361909E-4</v>
      </c>
      <c r="N97">
        <v>0.65057473934536592</v>
      </c>
      <c r="O97">
        <v>6.1446904828165921E-2</v>
      </c>
      <c r="P97">
        <v>-2.5232120408745701E-2</v>
      </c>
    </row>
    <row r="98" spans="1:16" x14ac:dyDescent="0.35">
      <c r="A98" s="1">
        <v>94</v>
      </c>
      <c r="B98">
        <v>358278.3171805882</v>
      </c>
      <c r="C98">
        <v>0.81095691605405573</v>
      </c>
      <c r="D98">
        <v>0.67665524013199274</v>
      </c>
      <c r="E98">
        <v>0.85060076840473209</v>
      </c>
      <c r="F98">
        <v>0.90246954944113011</v>
      </c>
      <c r="G98">
        <v>6.2519893709809565E-2</v>
      </c>
      <c r="H98">
        <v>0.70468624917148026</v>
      </c>
      <c r="I98">
        <v>0.16363662874094789</v>
      </c>
      <c r="J98">
        <v>3.493789214425462E-2</v>
      </c>
      <c r="K98">
        <v>6.0762490326883807</v>
      </c>
      <c r="L98">
        <v>3.0400093810304449</v>
      </c>
      <c r="M98">
        <v>2.9875880177341268E-4</v>
      </c>
      <c r="N98">
        <v>0.52301485923696178</v>
      </c>
      <c r="O98">
        <v>7.5256801157003908E-2</v>
      </c>
      <c r="P98">
        <v>-3.1784643895574227E-2</v>
      </c>
    </row>
    <row r="99" spans="1:16" x14ac:dyDescent="0.35">
      <c r="A99" s="1">
        <v>95</v>
      </c>
      <c r="B99">
        <v>287348.21382850548</v>
      </c>
      <c r="C99">
        <v>0.99466321616634268</v>
      </c>
      <c r="D99">
        <v>0.72385049564331472</v>
      </c>
      <c r="E99">
        <v>0.7982523543787351</v>
      </c>
      <c r="F99">
        <v>0.80710817836489657</v>
      </c>
      <c r="G99">
        <v>7.3841765638344867E-2</v>
      </c>
      <c r="H99">
        <v>0.76131520794228236</v>
      </c>
      <c r="I99">
        <v>0.2261657680183341</v>
      </c>
      <c r="J99">
        <v>3.3986735826168762E-2</v>
      </c>
      <c r="K99">
        <v>3.8189367655562352</v>
      </c>
      <c r="L99">
        <v>3.2258676412933411</v>
      </c>
      <c r="M99">
        <v>2.5321521887173507E-4</v>
      </c>
      <c r="N99">
        <v>0.65227087116867266</v>
      </c>
      <c r="O99">
        <v>5.5953051852512301E-2</v>
      </c>
      <c r="P99">
        <v>-2.9340138587822501E-2</v>
      </c>
    </row>
    <row r="100" spans="1:16" x14ac:dyDescent="0.35">
      <c r="A100" s="1">
        <v>96</v>
      </c>
      <c r="B100">
        <v>354755.43459547899</v>
      </c>
      <c r="C100">
        <v>0.96176785994566172</v>
      </c>
      <c r="D100">
        <v>0.81241166427472244</v>
      </c>
      <c r="E100">
        <v>0.82146121701039032</v>
      </c>
      <c r="F100">
        <v>0.83051666217575215</v>
      </c>
      <c r="G100">
        <v>6.6409295839467614E-2</v>
      </c>
      <c r="H100">
        <v>0.91979363310631479</v>
      </c>
      <c r="I100">
        <v>0.21090409643567429</v>
      </c>
      <c r="J100">
        <v>3.343663138387197E-2</v>
      </c>
      <c r="K100">
        <v>4.8567132736116374</v>
      </c>
      <c r="L100">
        <v>2.7056331237619031</v>
      </c>
      <c r="M100">
        <v>2.9983263677138181E-4</v>
      </c>
      <c r="N100">
        <v>0.66283034696563892</v>
      </c>
      <c r="O100">
        <v>5.9014043369998152E-2</v>
      </c>
      <c r="P100">
        <v>-2.9753903897007189E-2</v>
      </c>
    </row>
    <row r="101" spans="1:16" x14ac:dyDescent="0.35">
      <c r="A101" s="1">
        <v>97</v>
      </c>
      <c r="B101">
        <v>340549.93561637821</v>
      </c>
      <c r="C101">
        <v>0.98837049801902488</v>
      </c>
      <c r="D101">
        <v>0.97810953521093769</v>
      </c>
      <c r="E101">
        <v>0.86290513219322618</v>
      </c>
      <c r="F101">
        <v>0.78865791641256511</v>
      </c>
      <c r="G101">
        <v>6.7427253997368208E-2</v>
      </c>
      <c r="H101">
        <v>0.86074630933106566</v>
      </c>
      <c r="I101">
        <v>0.16335438195715099</v>
      </c>
      <c r="J101">
        <v>2.723914626728095E-2</v>
      </c>
      <c r="K101">
        <v>5.5072842358638807</v>
      </c>
      <c r="L101">
        <v>3.3232501717841552</v>
      </c>
      <c r="M101">
        <v>2.4520219941409123E-4</v>
      </c>
      <c r="N101">
        <v>0.65315654715654703</v>
      </c>
      <c r="O101">
        <v>7.0095120009396439E-2</v>
      </c>
      <c r="P101">
        <v>-2.9208148100045239E-2</v>
      </c>
    </row>
    <row r="102" spans="1:16" x14ac:dyDescent="0.35">
      <c r="A102" s="1">
        <v>98</v>
      </c>
      <c r="B102">
        <v>332216.39480285428</v>
      </c>
      <c r="C102">
        <v>0.89756100079363133</v>
      </c>
      <c r="D102">
        <v>0.78931727022739395</v>
      </c>
      <c r="E102">
        <v>0.77347031593508742</v>
      </c>
      <c r="F102">
        <v>0.87734635857383636</v>
      </c>
      <c r="G102">
        <v>7.3009465260344297E-2</v>
      </c>
      <c r="H102">
        <v>0.83116096122192884</v>
      </c>
      <c r="I102">
        <v>0.23577643720639599</v>
      </c>
      <c r="J102">
        <v>3.5625677173396382E-2</v>
      </c>
      <c r="K102">
        <v>4.5823518754322317</v>
      </c>
      <c r="L102">
        <v>2.8877964315169109</v>
      </c>
      <c r="M102">
        <v>2.7064236584107209E-4</v>
      </c>
      <c r="N102">
        <v>0.61099617766206227</v>
      </c>
      <c r="O102">
        <v>5.7323333064277907E-2</v>
      </c>
      <c r="P102">
        <v>-2.466744448789757E-2</v>
      </c>
    </row>
    <row r="103" spans="1:16" x14ac:dyDescent="0.35">
      <c r="A103" s="1">
        <v>99</v>
      </c>
      <c r="B103">
        <v>285131.97813722893</v>
      </c>
      <c r="C103">
        <v>0.8956984416383601</v>
      </c>
      <c r="D103">
        <v>0.82335891763098501</v>
      </c>
      <c r="E103">
        <v>0.84563759742256295</v>
      </c>
      <c r="F103">
        <v>0.90191957831479397</v>
      </c>
      <c r="G103">
        <v>7.7648328763914948E-2</v>
      </c>
      <c r="H103">
        <v>0.7413443308726565</v>
      </c>
      <c r="I103">
        <v>0.19277596847074119</v>
      </c>
      <c r="J103">
        <v>3.1308762175361458E-2</v>
      </c>
      <c r="K103">
        <v>5.5335746854972356</v>
      </c>
      <c r="L103">
        <v>2.7335086640567119</v>
      </c>
      <c r="M103">
        <v>2.4930215247497733E-4</v>
      </c>
      <c r="N103">
        <v>0.71466780870307201</v>
      </c>
      <c r="O103">
        <v>6.1287200538917008E-2</v>
      </c>
      <c r="P103">
        <v>-3.0694245445862439E-2</v>
      </c>
    </row>
    <row r="104" spans="1:16" x14ac:dyDescent="0.35">
      <c r="A104" s="1">
        <v>100</v>
      </c>
      <c r="B104">
        <v>295984.23053271777</v>
      </c>
      <c r="C104">
        <v>0.97054933562722789</v>
      </c>
      <c r="D104">
        <v>0.76685829241889703</v>
      </c>
      <c r="E104">
        <v>0.80906278175981816</v>
      </c>
      <c r="F104">
        <v>0.87131435679882097</v>
      </c>
      <c r="G104">
        <v>7.7734985318373001E-2</v>
      </c>
      <c r="H104">
        <v>0.80984397276995967</v>
      </c>
      <c r="I104">
        <v>0.1896860022824971</v>
      </c>
      <c r="J104">
        <v>3.5403585194371347E-2</v>
      </c>
      <c r="K104">
        <v>5.0768197927387968</v>
      </c>
      <c r="L104">
        <v>3.4583494002050799</v>
      </c>
      <c r="M104">
        <v>2.885474223246929E-4</v>
      </c>
      <c r="N104">
        <v>0.71672620123948039</v>
      </c>
      <c r="O104">
        <v>6.9375361328366414E-2</v>
      </c>
      <c r="P104">
        <v>-2.377198408675817E-2</v>
      </c>
    </row>
    <row r="105" spans="1:16" x14ac:dyDescent="0.35">
      <c r="A105" s="1">
        <v>101</v>
      </c>
      <c r="B105">
        <v>312289.47133783839</v>
      </c>
      <c r="C105">
        <v>0.8795217549109875</v>
      </c>
      <c r="D105">
        <v>0.99245667985636676</v>
      </c>
      <c r="E105">
        <v>0.75397668429928066</v>
      </c>
      <c r="F105">
        <v>0.88801281560138201</v>
      </c>
      <c r="G105">
        <v>7.5770364452903916E-2</v>
      </c>
      <c r="H105">
        <v>0.86756264516591308</v>
      </c>
      <c r="I105">
        <v>0.19589536447916181</v>
      </c>
      <c r="J105">
        <v>3.128740401481498E-2</v>
      </c>
      <c r="K105">
        <v>5.4610837696833938</v>
      </c>
      <c r="L105">
        <v>3.31291184464515</v>
      </c>
      <c r="M105">
        <v>2.3347713863976839E-4</v>
      </c>
      <c r="N105">
        <v>0.63592585434621307</v>
      </c>
      <c r="O105">
        <v>6.3773281699690765E-2</v>
      </c>
      <c r="P105">
        <v>-2.7606627870447261E-2</v>
      </c>
    </row>
    <row r="106" spans="1:16" x14ac:dyDescent="0.35">
      <c r="A106" s="1">
        <v>102</v>
      </c>
      <c r="B106">
        <v>368939.92391328112</v>
      </c>
      <c r="C106">
        <v>0.89333543048232544</v>
      </c>
      <c r="D106">
        <v>0.95407485296712047</v>
      </c>
      <c r="E106">
        <v>0.87496782056452105</v>
      </c>
      <c r="F106">
        <v>0.81076897847082308</v>
      </c>
      <c r="G106">
        <v>7.6448369975305339E-2</v>
      </c>
      <c r="H106">
        <v>0.69067042940312362</v>
      </c>
      <c r="I106">
        <v>0.16707898273854441</v>
      </c>
      <c r="J106">
        <v>3.5011432702225682E-2</v>
      </c>
      <c r="K106">
        <v>4.9544747240145801</v>
      </c>
      <c r="L106">
        <v>3.6429861262896859</v>
      </c>
      <c r="M106">
        <v>2.7570624286514669E-4</v>
      </c>
      <c r="N106">
        <v>0.69740942315986987</v>
      </c>
      <c r="O106">
        <v>5.1246463777696948E-2</v>
      </c>
      <c r="P106">
        <v>-3.114815094887375E-2</v>
      </c>
    </row>
    <row r="107" spans="1:16" x14ac:dyDescent="0.35">
      <c r="A107" s="1">
        <v>103</v>
      </c>
      <c r="B107">
        <v>283313.57499143039</v>
      </c>
      <c r="C107">
        <v>0.76722302092992778</v>
      </c>
      <c r="D107">
        <v>0.83094775496313622</v>
      </c>
      <c r="E107">
        <v>0.76634127164835375</v>
      </c>
      <c r="F107">
        <v>0.83505350039810655</v>
      </c>
      <c r="G107">
        <v>7.2869563278127769E-2</v>
      </c>
      <c r="H107">
        <v>0.8036112026404022</v>
      </c>
      <c r="I107">
        <v>0.2115401460057007</v>
      </c>
      <c r="J107">
        <v>3.2513934104958307E-2</v>
      </c>
      <c r="K107">
        <v>4.8606398717311654</v>
      </c>
      <c r="L107">
        <v>3.4437591208348071</v>
      </c>
      <c r="M107">
        <v>2.5683673295783698E-4</v>
      </c>
      <c r="N107">
        <v>0.63014509249694517</v>
      </c>
      <c r="O107">
        <v>6.6154959634442095E-2</v>
      </c>
      <c r="P107">
        <v>-2.82004279691252E-2</v>
      </c>
    </row>
    <row r="108" spans="1:16" x14ac:dyDescent="0.35">
      <c r="A108" s="1">
        <v>104</v>
      </c>
      <c r="B108">
        <v>283960.25294693041</v>
      </c>
      <c r="C108">
        <v>0.88726309522497782</v>
      </c>
      <c r="D108">
        <v>0.89432468345789917</v>
      </c>
      <c r="E108">
        <v>0.78449019940782472</v>
      </c>
      <c r="F108">
        <v>0.84725895917377181</v>
      </c>
      <c r="G108">
        <v>7.7503426606718079E-2</v>
      </c>
      <c r="H108">
        <v>0.71335610852155695</v>
      </c>
      <c r="I108">
        <v>0.2184792319366696</v>
      </c>
      <c r="J108">
        <v>3.2191511204094379E-2</v>
      </c>
      <c r="K108">
        <v>4.3616154413446582</v>
      </c>
      <c r="L108">
        <v>2.9994829687288651</v>
      </c>
      <c r="M108">
        <v>2.3029251533574161E-4</v>
      </c>
      <c r="N108">
        <v>0.57115209372919584</v>
      </c>
      <c r="O108">
        <v>7.7722870857668672E-2</v>
      </c>
      <c r="P108">
        <v>-3.1067926993301329E-2</v>
      </c>
    </row>
    <row r="109" spans="1:16" x14ac:dyDescent="0.35">
      <c r="A109" s="1">
        <v>105</v>
      </c>
      <c r="B109">
        <v>318282.7623045228</v>
      </c>
      <c r="C109">
        <v>0.87852632228752237</v>
      </c>
      <c r="D109">
        <v>0.95692744514895112</v>
      </c>
      <c r="E109">
        <v>0.7445653334163278</v>
      </c>
      <c r="F109">
        <v>0.7951105298985387</v>
      </c>
      <c r="G109">
        <v>7.5400590706713344E-2</v>
      </c>
      <c r="H109">
        <v>0.76248978747689944</v>
      </c>
      <c r="I109">
        <v>0.17581879805507281</v>
      </c>
      <c r="J109">
        <v>3.4881955610913659E-2</v>
      </c>
      <c r="K109">
        <v>5.7497644518979296</v>
      </c>
      <c r="L109">
        <v>3.3870945778224768</v>
      </c>
      <c r="M109">
        <v>2.4152732184117809E-4</v>
      </c>
      <c r="N109">
        <v>0.58490287653195827</v>
      </c>
      <c r="O109">
        <v>5.241766153975834E-2</v>
      </c>
      <c r="P109">
        <v>-3.6594987646744292E-2</v>
      </c>
    </row>
    <row r="110" spans="1:16" x14ac:dyDescent="0.35">
      <c r="A110" s="1">
        <v>106</v>
      </c>
      <c r="B110">
        <v>326042.68365793029</v>
      </c>
      <c r="C110">
        <v>0.84239833351364479</v>
      </c>
      <c r="D110">
        <v>0.95840460434739971</v>
      </c>
      <c r="E110">
        <v>0.85530545728331187</v>
      </c>
      <c r="F110">
        <v>0.92941193286258228</v>
      </c>
      <c r="G110">
        <v>6.5658363424416027E-2</v>
      </c>
      <c r="H110">
        <v>0.81917182772465535</v>
      </c>
      <c r="I110">
        <v>0.1788370424652207</v>
      </c>
      <c r="J110">
        <v>3.378737904549059E-2</v>
      </c>
      <c r="K110">
        <v>4.699624344840057</v>
      </c>
      <c r="L110">
        <v>2.6478743060670449</v>
      </c>
      <c r="M110">
        <v>2.2734319338812371E-4</v>
      </c>
      <c r="N110">
        <v>0.60127204960971115</v>
      </c>
      <c r="O110">
        <v>7.1091831635196112E-2</v>
      </c>
      <c r="P110">
        <v>-3.0238964170193391E-2</v>
      </c>
    </row>
    <row r="111" spans="1:16" x14ac:dyDescent="0.35">
      <c r="A111" s="1">
        <v>107</v>
      </c>
      <c r="B111">
        <v>304075.72196620371</v>
      </c>
      <c r="C111">
        <v>0.86227703987049253</v>
      </c>
      <c r="D111">
        <v>0.97177278541133583</v>
      </c>
      <c r="E111">
        <v>0.81041768431818673</v>
      </c>
      <c r="F111">
        <v>0.83967206148761964</v>
      </c>
      <c r="G111">
        <v>7.7579354744929427E-2</v>
      </c>
      <c r="H111">
        <v>0.82823932274808398</v>
      </c>
      <c r="I111">
        <v>0.18991497558035811</v>
      </c>
      <c r="J111">
        <v>3.485229890325163E-2</v>
      </c>
      <c r="K111">
        <v>5.6619609846841268</v>
      </c>
      <c r="L111">
        <v>3.3166510990014779</v>
      </c>
      <c r="M111">
        <v>2.388937679301262E-4</v>
      </c>
      <c r="N111">
        <v>0.67078033898365441</v>
      </c>
      <c r="O111">
        <v>6.4278158305454525E-2</v>
      </c>
      <c r="P111">
        <v>-2.9045295220965901E-2</v>
      </c>
    </row>
    <row r="112" spans="1:16" x14ac:dyDescent="0.35">
      <c r="A112" s="1">
        <v>108</v>
      </c>
      <c r="B112">
        <v>361965.00496747508</v>
      </c>
      <c r="C112">
        <v>0.88502688949027775</v>
      </c>
      <c r="D112">
        <v>0.7932146104686556</v>
      </c>
      <c r="E112">
        <v>0.80348977608519534</v>
      </c>
      <c r="F112">
        <v>0.85033101498814789</v>
      </c>
      <c r="G112">
        <v>7.4147841333620984E-2</v>
      </c>
      <c r="H112">
        <v>0.83315579422002228</v>
      </c>
      <c r="I112">
        <v>0.1726379689673391</v>
      </c>
      <c r="J112">
        <v>4.1320028873802303E-2</v>
      </c>
      <c r="K112">
        <v>5.2131170934699886</v>
      </c>
      <c r="L112">
        <v>3.227161321110974</v>
      </c>
      <c r="M112">
        <v>2.6919507964574531E-4</v>
      </c>
      <c r="N112">
        <v>0.77532774431128271</v>
      </c>
      <c r="O112">
        <v>6.3159506367554727E-2</v>
      </c>
      <c r="P112">
        <v>-2.7920349422325911E-2</v>
      </c>
    </row>
    <row r="113" spans="1:16" x14ac:dyDescent="0.35">
      <c r="A113" s="1">
        <v>109</v>
      </c>
      <c r="B113">
        <v>322801.05033169547</v>
      </c>
      <c r="C113">
        <v>0.83269926615475753</v>
      </c>
      <c r="D113">
        <v>0.96811118951828357</v>
      </c>
      <c r="E113">
        <v>0.80437016654789406</v>
      </c>
      <c r="F113">
        <v>0.85908020065382107</v>
      </c>
      <c r="G113">
        <v>5.9691289872975339E-2</v>
      </c>
      <c r="H113">
        <v>0.89735572155969412</v>
      </c>
      <c r="I113">
        <v>0.21581018657714071</v>
      </c>
      <c r="J113">
        <v>3.1754887618502002E-2</v>
      </c>
      <c r="K113">
        <v>5.6904282812413634</v>
      </c>
      <c r="L113">
        <v>2.9381498718328198</v>
      </c>
      <c r="M113">
        <v>2.3645355559312239E-4</v>
      </c>
      <c r="N113">
        <v>0.69385967359607315</v>
      </c>
      <c r="O113">
        <v>6.5899471767084578E-2</v>
      </c>
      <c r="P113">
        <v>-2.7262222309740611E-2</v>
      </c>
    </row>
    <row r="114" spans="1:16" x14ac:dyDescent="0.35">
      <c r="A114" s="1">
        <v>110</v>
      </c>
      <c r="B114">
        <v>331975.57832512743</v>
      </c>
      <c r="C114">
        <v>0.75658209005851151</v>
      </c>
      <c r="D114">
        <v>0.759579222828631</v>
      </c>
      <c r="E114">
        <v>0.80943047475579277</v>
      </c>
      <c r="F114">
        <v>0.79728830601836287</v>
      </c>
      <c r="G114">
        <v>7.5869210931572423E-2</v>
      </c>
      <c r="H114">
        <v>0.71034533272377598</v>
      </c>
      <c r="I114">
        <v>0.21422448704124919</v>
      </c>
      <c r="J114">
        <v>3.5057651765282673E-2</v>
      </c>
      <c r="K114">
        <v>5.3258651247022284</v>
      </c>
      <c r="L114">
        <v>2.7345644209804161</v>
      </c>
      <c r="M114">
        <v>2.6677484494851741E-4</v>
      </c>
      <c r="N114">
        <v>0.72025011742883904</v>
      </c>
      <c r="O114">
        <v>6.8352833161682072E-2</v>
      </c>
      <c r="P114">
        <v>-3.2402585422614427E-2</v>
      </c>
    </row>
    <row r="115" spans="1:16" x14ac:dyDescent="0.35">
      <c r="A115" s="1">
        <v>111</v>
      </c>
      <c r="B115">
        <v>287797.88319522451</v>
      </c>
      <c r="C115">
        <v>0.97328518564381483</v>
      </c>
      <c r="D115">
        <v>0.82266576251941625</v>
      </c>
      <c r="E115">
        <v>0.79505133892937341</v>
      </c>
      <c r="F115">
        <v>0.82494483056513201</v>
      </c>
      <c r="G115">
        <v>7.5620941300058184E-2</v>
      </c>
      <c r="H115">
        <v>0.84175728368859992</v>
      </c>
      <c r="I115">
        <v>0.22018160283257179</v>
      </c>
      <c r="J115">
        <v>3.3009816690642999E-2</v>
      </c>
      <c r="K115">
        <v>4.6621445127446481</v>
      </c>
      <c r="L115">
        <v>2.9988585101991458</v>
      </c>
      <c r="M115">
        <v>2.6873195994152099E-4</v>
      </c>
      <c r="N115">
        <v>0.66665846808131501</v>
      </c>
      <c r="O115">
        <v>7.3398556109242258E-2</v>
      </c>
      <c r="P115">
        <v>-3.4868611262420288E-2</v>
      </c>
    </row>
    <row r="116" spans="1:16" x14ac:dyDescent="0.35">
      <c r="A116" s="1">
        <v>112</v>
      </c>
      <c r="B116">
        <v>383576.10412024212</v>
      </c>
      <c r="C116">
        <v>0.98214635449819077</v>
      </c>
      <c r="D116">
        <v>0.94901726052512536</v>
      </c>
      <c r="E116">
        <v>0.81110680855572614</v>
      </c>
      <c r="F116">
        <v>0.83265970455103544</v>
      </c>
      <c r="G116">
        <v>6.7651222398112762E-2</v>
      </c>
      <c r="H116">
        <v>0.79740894872394519</v>
      </c>
      <c r="I116">
        <v>0.20679911745549559</v>
      </c>
      <c r="J116">
        <v>4.0742383002573858E-2</v>
      </c>
      <c r="K116">
        <v>4.9605549018465043</v>
      </c>
      <c r="L116">
        <v>2.9209513136131209</v>
      </c>
      <c r="M116">
        <v>2.6520015581966419E-4</v>
      </c>
      <c r="N116">
        <v>0.68798308902655336</v>
      </c>
      <c r="O116">
        <v>6.7625383664544736E-2</v>
      </c>
      <c r="P116">
        <v>-2.6062789370125891E-2</v>
      </c>
    </row>
    <row r="117" spans="1:16" x14ac:dyDescent="0.35">
      <c r="A117" s="1">
        <v>113</v>
      </c>
      <c r="B117">
        <v>366831.28533147997</v>
      </c>
      <c r="C117">
        <v>0.97465742323962146</v>
      </c>
      <c r="D117">
        <v>0.74232109043774441</v>
      </c>
      <c r="E117">
        <v>0.85002366546390173</v>
      </c>
      <c r="F117">
        <v>0.89024346574487301</v>
      </c>
      <c r="G117">
        <v>6.8542033642765496E-2</v>
      </c>
      <c r="H117">
        <v>0.63704720772166312</v>
      </c>
      <c r="I117">
        <v>0.22827378227664799</v>
      </c>
      <c r="J117">
        <v>3.8615859645720507E-2</v>
      </c>
      <c r="K117">
        <v>5.4921469429083238</v>
      </c>
      <c r="L117">
        <v>2.981278037283988</v>
      </c>
      <c r="M117">
        <v>2.1223847330414849E-4</v>
      </c>
      <c r="N117">
        <v>0.56985346724382213</v>
      </c>
      <c r="O117">
        <v>6.5067826018869512E-2</v>
      </c>
      <c r="P117">
        <v>-2.6969890022009731E-2</v>
      </c>
    </row>
    <row r="118" spans="1:16" x14ac:dyDescent="0.35">
      <c r="A118" s="1">
        <v>114</v>
      </c>
      <c r="B118">
        <v>308281.46287048189</v>
      </c>
      <c r="C118">
        <v>0.93035023628335056</v>
      </c>
      <c r="D118">
        <v>0.90586670817289994</v>
      </c>
      <c r="E118">
        <v>0.86230434721316107</v>
      </c>
      <c r="F118">
        <v>0.79676004950875734</v>
      </c>
      <c r="G118">
        <v>8.244677129297398E-2</v>
      </c>
      <c r="H118">
        <v>0.71529369733182713</v>
      </c>
      <c r="I118">
        <v>0.1661329990697106</v>
      </c>
      <c r="J118">
        <v>3.4401512396724968E-2</v>
      </c>
      <c r="K118">
        <v>5.3607426627423553</v>
      </c>
      <c r="L118">
        <v>3.5304643210877962</v>
      </c>
      <c r="M118">
        <v>2.917557000404511E-4</v>
      </c>
      <c r="N118">
        <v>0.66995665202130461</v>
      </c>
      <c r="O118">
        <v>6.0305542855324343E-2</v>
      </c>
      <c r="P118">
        <v>-2.802093165562846E-2</v>
      </c>
    </row>
    <row r="119" spans="1:16" x14ac:dyDescent="0.35">
      <c r="A119" s="1">
        <v>115</v>
      </c>
      <c r="B119">
        <v>275869.46939159773</v>
      </c>
      <c r="C119">
        <v>0.84170047205649146</v>
      </c>
      <c r="D119">
        <v>0.8704000874034229</v>
      </c>
      <c r="E119">
        <v>0.80694703863723216</v>
      </c>
      <c r="F119">
        <v>0.88699055065699595</v>
      </c>
      <c r="G119">
        <v>7.6639371706691384E-2</v>
      </c>
      <c r="H119">
        <v>0.67577897621051386</v>
      </c>
      <c r="I119">
        <v>0.17355697664883221</v>
      </c>
      <c r="J119">
        <v>3.2689188022445317E-2</v>
      </c>
      <c r="K119">
        <v>4.1300436694640386</v>
      </c>
      <c r="L119">
        <v>2.3383860239609628</v>
      </c>
      <c r="M119">
        <v>2.310952392770664E-4</v>
      </c>
      <c r="N119">
        <v>0.68681161336596708</v>
      </c>
      <c r="O119">
        <v>5.7164643717653799E-2</v>
      </c>
      <c r="P119">
        <v>-3.019881909102046E-2</v>
      </c>
    </row>
    <row r="120" spans="1:16" x14ac:dyDescent="0.35">
      <c r="A120" s="1">
        <v>116</v>
      </c>
      <c r="B120">
        <v>294261.9023104707</v>
      </c>
      <c r="C120">
        <v>0.98913385655325503</v>
      </c>
      <c r="D120">
        <v>0.75687889020098109</v>
      </c>
      <c r="E120">
        <v>0.83627322003552718</v>
      </c>
      <c r="F120">
        <v>0.80644296223255152</v>
      </c>
      <c r="G120">
        <v>7.6401818513776226E-2</v>
      </c>
      <c r="H120">
        <v>0.7810796638277191</v>
      </c>
      <c r="I120">
        <v>0.19239880113064509</v>
      </c>
      <c r="J120">
        <v>3.5674242309146967E-2</v>
      </c>
      <c r="K120">
        <v>5.1600587598688277</v>
      </c>
      <c r="L120">
        <v>2.8446847399045629</v>
      </c>
      <c r="M120">
        <v>2.4429440011244842E-4</v>
      </c>
      <c r="N120">
        <v>0.75522956404415686</v>
      </c>
      <c r="O120">
        <v>6.1372030134169073E-2</v>
      </c>
      <c r="P120">
        <v>-2.4874240558068209E-2</v>
      </c>
    </row>
    <row r="121" spans="1:16" x14ac:dyDescent="0.35">
      <c r="A121" s="1">
        <v>117</v>
      </c>
      <c r="B121">
        <v>304988.82057193248</v>
      </c>
      <c r="C121">
        <v>0.91981058699654716</v>
      </c>
      <c r="D121">
        <v>0.97156274543968246</v>
      </c>
      <c r="E121">
        <v>0.81806267804824107</v>
      </c>
      <c r="F121">
        <v>0.86492918503085703</v>
      </c>
      <c r="G121">
        <v>7.668705688603103E-2</v>
      </c>
      <c r="H121">
        <v>0.65334405419163688</v>
      </c>
      <c r="I121">
        <v>0.21614479361957761</v>
      </c>
      <c r="J121">
        <v>3.9619964481607227E-2</v>
      </c>
      <c r="K121">
        <v>4.9255223818695866</v>
      </c>
      <c r="L121">
        <v>2.51297225933105</v>
      </c>
      <c r="M121">
        <v>2.7467312645090131E-4</v>
      </c>
      <c r="N121">
        <v>0.71622424999940271</v>
      </c>
      <c r="O121">
        <v>5.6131282017471792E-2</v>
      </c>
      <c r="P121">
        <v>-2.6811991200982779E-2</v>
      </c>
    </row>
    <row r="122" spans="1:16" x14ac:dyDescent="0.35">
      <c r="A122" s="1">
        <v>118</v>
      </c>
      <c r="B122">
        <v>358972.80023933231</v>
      </c>
      <c r="C122">
        <v>0.8965566762247732</v>
      </c>
      <c r="D122">
        <v>0.80197547991915474</v>
      </c>
      <c r="E122">
        <v>0.80370601187302937</v>
      </c>
      <c r="F122">
        <v>0.85765413298352211</v>
      </c>
      <c r="G122">
        <v>9.0936554840762213E-2</v>
      </c>
      <c r="H122">
        <v>0.72478479281620112</v>
      </c>
      <c r="I122">
        <v>0.2395037378071867</v>
      </c>
      <c r="J122">
        <v>2.788727421286109E-2</v>
      </c>
      <c r="K122">
        <v>4.7370082539915908</v>
      </c>
      <c r="L122">
        <v>2.762157309215707</v>
      </c>
      <c r="M122">
        <v>2.753613570198925E-4</v>
      </c>
      <c r="N122">
        <v>0.49425994958824843</v>
      </c>
      <c r="O122">
        <v>6.8782523498874801E-2</v>
      </c>
      <c r="P122">
        <v>-3.1116816935104989E-2</v>
      </c>
    </row>
    <row r="123" spans="1:16" x14ac:dyDescent="0.35">
      <c r="A123" s="1">
        <v>119</v>
      </c>
      <c r="B123">
        <v>349212.3038327822</v>
      </c>
      <c r="C123">
        <v>0.82568567957568484</v>
      </c>
      <c r="D123">
        <v>0.92798516122938279</v>
      </c>
      <c r="E123">
        <v>0.79068249905895682</v>
      </c>
      <c r="F123">
        <v>0.84638749481646947</v>
      </c>
      <c r="G123">
        <v>7.846879270168107E-2</v>
      </c>
      <c r="H123">
        <v>0.74393498389136803</v>
      </c>
      <c r="I123">
        <v>0.20007236822401861</v>
      </c>
      <c r="J123">
        <v>3.6983899185334478E-2</v>
      </c>
      <c r="K123">
        <v>4.8051620652259457</v>
      </c>
      <c r="L123">
        <v>2.6651725778733808</v>
      </c>
      <c r="M123">
        <v>2.7766608454672908E-4</v>
      </c>
      <c r="N123">
        <v>0.59873916373825309</v>
      </c>
      <c r="O123">
        <v>6.7688697626914179E-2</v>
      </c>
      <c r="P123">
        <v>-2.5439099075199759E-2</v>
      </c>
    </row>
    <row r="124" spans="1:16" x14ac:dyDescent="0.35">
      <c r="A124" s="1">
        <v>120</v>
      </c>
      <c r="B124">
        <v>347577.95418114559</v>
      </c>
      <c r="C124">
        <v>0.91603885866914059</v>
      </c>
      <c r="D124">
        <v>0.85775792055303213</v>
      </c>
      <c r="E124">
        <v>0.80833569311891851</v>
      </c>
      <c r="F124">
        <v>0.91915030080997129</v>
      </c>
      <c r="G124">
        <v>8.9191180099933515E-2</v>
      </c>
      <c r="H124">
        <v>0.70334507318078265</v>
      </c>
      <c r="I124">
        <v>0.1902536749785021</v>
      </c>
      <c r="J124">
        <v>3.737928144860693E-2</v>
      </c>
      <c r="K124">
        <v>4.4159269203869851</v>
      </c>
      <c r="L124">
        <v>2.756322608089897</v>
      </c>
      <c r="M124">
        <v>2.1704081951279169E-4</v>
      </c>
      <c r="N124">
        <v>0.63501185613488986</v>
      </c>
      <c r="O124">
        <v>7.5617380129527803E-2</v>
      </c>
      <c r="P124">
        <v>-3.6801651205706068E-2</v>
      </c>
    </row>
    <row r="125" spans="1:16" x14ac:dyDescent="0.35">
      <c r="A125" s="1">
        <v>121</v>
      </c>
      <c r="B125">
        <v>371110.61570761359</v>
      </c>
      <c r="C125">
        <v>0.84965465037290866</v>
      </c>
      <c r="D125">
        <v>0.86736574884530437</v>
      </c>
      <c r="E125">
        <v>0.7986019363123249</v>
      </c>
      <c r="F125">
        <v>0.86437025107689924</v>
      </c>
      <c r="G125">
        <v>8.0156524976597282E-2</v>
      </c>
      <c r="H125">
        <v>0.66740807675139979</v>
      </c>
      <c r="I125">
        <v>0.20826906950664101</v>
      </c>
      <c r="J125">
        <v>3.8440286311166409E-2</v>
      </c>
      <c r="K125">
        <v>5.4560074172001007</v>
      </c>
      <c r="L125">
        <v>2.7240237133412908</v>
      </c>
      <c r="M125">
        <v>2.7197600387300988E-4</v>
      </c>
      <c r="N125">
        <v>0.62447658715985699</v>
      </c>
      <c r="O125">
        <v>6.0372224815756881E-2</v>
      </c>
      <c r="P125">
        <v>-3.291936476624048E-2</v>
      </c>
    </row>
    <row r="126" spans="1:16" x14ac:dyDescent="0.35">
      <c r="A126" s="1">
        <v>122</v>
      </c>
      <c r="B126">
        <v>352119.40837452252</v>
      </c>
      <c r="C126">
        <v>0.97727122865395266</v>
      </c>
      <c r="D126">
        <v>0.86604090980545101</v>
      </c>
      <c r="E126">
        <v>0.73337456860118722</v>
      </c>
      <c r="F126">
        <v>0.82091055649930067</v>
      </c>
      <c r="G126">
        <v>8.7374716651488382E-2</v>
      </c>
      <c r="H126">
        <v>0.88371718534745036</v>
      </c>
      <c r="I126">
        <v>0.15535117305656659</v>
      </c>
      <c r="J126">
        <v>3.4242927649316912E-2</v>
      </c>
      <c r="K126">
        <v>4.3822335682078464</v>
      </c>
      <c r="L126">
        <v>2.6604429529203228</v>
      </c>
      <c r="M126">
        <v>2.074422069504928E-4</v>
      </c>
      <c r="N126">
        <v>0.54627037185506278</v>
      </c>
      <c r="O126">
        <v>6.8167416657346103E-2</v>
      </c>
      <c r="P126">
        <v>-3.041356139976541E-2</v>
      </c>
    </row>
    <row r="127" spans="1:16" x14ac:dyDescent="0.35">
      <c r="A127" s="1">
        <v>123</v>
      </c>
      <c r="B127">
        <v>389551.17176151712</v>
      </c>
      <c r="C127">
        <v>0.75550581151287266</v>
      </c>
      <c r="D127">
        <v>0.82455048605368786</v>
      </c>
      <c r="E127">
        <v>0.76457850903553759</v>
      </c>
      <c r="F127">
        <v>0.8614324779681064</v>
      </c>
      <c r="G127">
        <v>6.2637072725374915E-2</v>
      </c>
      <c r="H127">
        <v>0.74148387867885279</v>
      </c>
      <c r="I127">
        <v>0.17657454463743499</v>
      </c>
      <c r="J127">
        <v>3.3203131454153177E-2</v>
      </c>
      <c r="K127">
        <v>5.6314149782856484</v>
      </c>
      <c r="L127">
        <v>3.0194893697470682</v>
      </c>
      <c r="M127">
        <v>2.388008967636613E-4</v>
      </c>
      <c r="N127">
        <v>0.66348023720902061</v>
      </c>
      <c r="O127">
        <v>6.9084472354386306E-2</v>
      </c>
      <c r="P127">
        <v>-2.4520602766934109E-2</v>
      </c>
    </row>
    <row r="128" spans="1:16" x14ac:dyDescent="0.35">
      <c r="A128" s="1">
        <v>124</v>
      </c>
      <c r="B128">
        <v>291914.16085438093</v>
      </c>
      <c r="C128">
        <v>0.9289984611778439</v>
      </c>
      <c r="D128">
        <v>0.69136004118638594</v>
      </c>
      <c r="E128">
        <v>0.8008976828262564</v>
      </c>
      <c r="F128">
        <v>0.84861954878205959</v>
      </c>
      <c r="G128">
        <v>8.2099508282034273E-2</v>
      </c>
      <c r="H128">
        <v>0.82137024133896208</v>
      </c>
      <c r="I128">
        <v>0.21191333093995099</v>
      </c>
      <c r="J128">
        <v>3.7407714933274147E-2</v>
      </c>
      <c r="K128">
        <v>4.9332280476732331</v>
      </c>
      <c r="L128">
        <v>2.5884549284815308</v>
      </c>
      <c r="M128">
        <v>2.5058682546215199E-4</v>
      </c>
      <c r="N128">
        <v>0.69261635669264998</v>
      </c>
      <c r="O128">
        <v>6.778811192134318E-2</v>
      </c>
      <c r="P128">
        <v>-2.7076990404393909E-2</v>
      </c>
    </row>
    <row r="129" spans="1:16" x14ac:dyDescent="0.35">
      <c r="A129" s="1">
        <v>125</v>
      </c>
      <c r="B129">
        <v>365524.57597916533</v>
      </c>
      <c r="C129">
        <v>0.79178919372142509</v>
      </c>
      <c r="D129">
        <v>0.75790080461111964</v>
      </c>
      <c r="E129">
        <v>0.79201674500565522</v>
      </c>
      <c r="F129">
        <v>0.87986914473674582</v>
      </c>
      <c r="G129">
        <v>6.0057680351648289E-2</v>
      </c>
      <c r="H129">
        <v>0.76964125581008014</v>
      </c>
      <c r="I129">
        <v>0.19699096928644269</v>
      </c>
      <c r="J129">
        <v>3.3765771151842677E-2</v>
      </c>
      <c r="K129">
        <v>4.61681522802012</v>
      </c>
      <c r="L129">
        <v>2.7771929851272148</v>
      </c>
      <c r="M129">
        <v>2.9549121382873108E-4</v>
      </c>
      <c r="N129">
        <v>0.67931766941077898</v>
      </c>
      <c r="O129">
        <v>5.3638991756560381E-2</v>
      </c>
      <c r="P129">
        <v>-3.0084763299155472E-2</v>
      </c>
    </row>
    <row r="130" spans="1:16" x14ac:dyDescent="0.35">
      <c r="A130" s="1">
        <v>126</v>
      </c>
      <c r="B130">
        <v>335341.58996517002</v>
      </c>
      <c r="C130">
        <v>0.79765159321751566</v>
      </c>
      <c r="D130">
        <v>0.83635241585012443</v>
      </c>
      <c r="E130">
        <v>0.8274711772718365</v>
      </c>
      <c r="F130">
        <v>0.86005092184952991</v>
      </c>
      <c r="G130">
        <v>8.477463048693569E-2</v>
      </c>
      <c r="H130">
        <v>0.78411453905868622</v>
      </c>
      <c r="I130">
        <v>0.15815206809189519</v>
      </c>
      <c r="J130">
        <v>3.7243662848408098E-2</v>
      </c>
      <c r="K130">
        <v>5.1716984353820674</v>
      </c>
      <c r="L130">
        <v>2.9846364341143659</v>
      </c>
      <c r="M130">
        <v>2.4597226696674272E-4</v>
      </c>
      <c r="N130">
        <v>0.58324924306066794</v>
      </c>
      <c r="O130">
        <v>6.3548009528952176E-2</v>
      </c>
      <c r="P130">
        <v>-2.6418521996367052E-2</v>
      </c>
    </row>
    <row r="131" spans="1:16" x14ac:dyDescent="0.35">
      <c r="A131" s="1">
        <v>127</v>
      </c>
      <c r="B131">
        <v>342569.31618713832</v>
      </c>
      <c r="C131">
        <v>0.75146512271988164</v>
      </c>
      <c r="D131">
        <v>0.71100975716590487</v>
      </c>
      <c r="E131">
        <v>0.82863085490771571</v>
      </c>
      <c r="F131">
        <v>0.86915421458257591</v>
      </c>
      <c r="G131">
        <v>7.5834115640229488E-2</v>
      </c>
      <c r="H131">
        <v>0.83128937077246268</v>
      </c>
      <c r="I131">
        <v>0.15404569534208451</v>
      </c>
      <c r="J131">
        <v>3.7894305727254288E-2</v>
      </c>
      <c r="K131">
        <v>5.1402341252968524</v>
      </c>
      <c r="L131">
        <v>3.0023423300571581</v>
      </c>
      <c r="M131">
        <v>2.152150611700973E-4</v>
      </c>
      <c r="N131">
        <v>0.54718134070397584</v>
      </c>
      <c r="O131">
        <v>6.7421523271967237E-2</v>
      </c>
      <c r="P131">
        <v>-3.7052159239401243E-2</v>
      </c>
    </row>
    <row r="132" spans="1:16" x14ac:dyDescent="0.35">
      <c r="A132" s="1">
        <v>128</v>
      </c>
      <c r="B132">
        <v>388050.82465238101</v>
      </c>
      <c r="C132">
        <v>0.7550319807163135</v>
      </c>
      <c r="D132">
        <v>0.91522487163660715</v>
      </c>
      <c r="E132">
        <v>0.73848008645145446</v>
      </c>
      <c r="F132">
        <v>0.77951377937054944</v>
      </c>
      <c r="G132">
        <v>8.7507133363206813E-2</v>
      </c>
      <c r="H132">
        <v>0.72901014460567903</v>
      </c>
      <c r="I132">
        <v>0.20513988646112519</v>
      </c>
      <c r="J132">
        <v>3.1120633952129821E-2</v>
      </c>
      <c r="K132">
        <v>5.2407438381791938</v>
      </c>
      <c r="L132">
        <v>2.7456518723883852</v>
      </c>
      <c r="M132">
        <v>2.3976098249092821E-4</v>
      </c>
      <c r="N132">
        <v>0.5477827304954842</v>
      </c>
      <c r="O132">
        <v>7.2374973999581788E-2</v>
      </c>
      <c r="P132">
        <v>-3.5778457269354011E-2</v>
      </c>
    </row>
    <row r="133" spans="1:16" x14ac:dyDescent="0.35">
      <c r="A133" s="1">
        <v>129</v>
      </c>
      <c r="B133">
        <v>313149.09711432381</v>
      </c>
      <c r="C133">
        <v>0.97007404383174822</v>
      </c>
      <c r="D133">
        <v>0.69310641039492082</v>
      </c>
      <c r="E133">
        <v>0.83028562149027996</v>
      </c>
      <c r="F133">
        <v>0.80207383970462365</v>
      </c>
      <c r="G133">
        <v>7.3523742387663155E-2</v>
      </c>
      <c r="H133">
        <v>0.7844517715193442</v>
      </c>
      <c r="I133">
        <v>0.1855852247885382</v>
      </c>
      <c r="J133">
        <v>3.2871401534120173E-2</v>
      </c>
      <c r="K133">
        <v>4.9889073264204118</v>
      </c>
      <c r="L133">
        <v>3.296587638944124</v>
      </c>
      <c r="M133">
        <v>2.2112283693812471E-4</v>
      </c>
      <c r="N133">
        <v>0.62040043801069011</v>
      </c>
      <c r="O133">
        <v>6.891199255450578E-2</v>
      </c>
      <c r="P133">
        <v>-2.6384059826663871E-2</v>
      </c>
    </row>
    <row r="134" spans="1:16" x14ac:dyDescent="0.35">
      <c r="A134" s="1">
        <v>130</v>
      </c>
      <c r="B134">
        <v>340896.18735255778</v>
      </c>
      <c r="C134">
        <v>0.91587931655607768</v>
      </c>
      <c r="D134">
        <v>0.9177787716277811</v>
      </c>
      <c r="E134">
        <v>0.78266031253222668</v>
      </c>
      <c r="F134">
        <v>0.84462566672616679</v>
      </c>
      <c r="G134">
        <v>9.4665872657452119E-2</v>
      </c>
      <c r="H134">
        <v>0.72054628468544402</v>
      </c>
      <c r="I134">
        <v>0.20856641523517769</v>
      </c>
      <c r="J134">
        <v>4.1180396738082582E-2</v>
      </c>
      <c r="K134">
        <v>5.2633047622068512</v>
      </c>
      <c r="L134">
        <v>2.6484030604062649</v>
      </c>
      <c r="M134">
        <v>2.7183240345919938E-4</v>
      </c>
      <c r="N134">
        <v>0.59250731765379439</v>
      </c>
      <c r="O134">
        <v>5.6366147791935731E-2</v>
      </c>
      <c r="P134">
        <v>-3.3503275502319282E-2</v>
      </c>
    </row>
    <row r="135" spans="1:16" x14ac:dyDescent="0.35">
      <c r="A135" s="1">
        <v>131</v>
      </c>
      <c r="B135">
        <v>271373.2205782237</v>
      </c>
      <c r="C135">
        <v>0.82821006128056363</v>
      </c>
      <c r="D135">
        <v>0.73619366259974706</v>
      </c>
      <c r="E135">
        <v>0.78621985633729774</v>
      </c>
      <c r="F135">
        <v>0.79031662322289009</v>
      </c>
      <c r="G135">
        <v>7.2028982772099584E-2</v>
      </c>
      <c r="H135">
        <v>0.73774659153247635</v>
      </c>
      <c r="I135">
        <v>0.1841289928971388</v>
      </c>
      <c r="J135">
        <v>3.2823071228940112E-2</v>
      </c>
      <c r="K135">
        <v>4.8151938156489047</v>
      </c>
      <c r="L135">
        <v>2.6938194266409901</v>
      </c>
      <c r="M135">
        <v>2.8361717634457301E-4</v>
      </c>
      <c r="N135">
        <v>0.65456186964192409</v>
      </c>
      <c r="O135">
        <v>6.468839761227041E-2</v>
      </c>
      <c r="P135">
        <v>-3.5728045626164842E-2</v>
      </c>
    </row>
    <row r="136" spans="1:16" x14ac:dyDescent="0.35">
      <c r="A136" s="1">
        <v>132</v>
      </c>
      <c r="B136">
        <v>282106.14037342172</v>
      </c>
      <c r="C136">
        <v>0.86956857390484965</v>
      </c>
      <c r="D136">
        <v>0.95254042433915831</v>
      </c>
      <c r="E136">
        <v>0.7742011023021228</v>
      </c>
      <c r="F136">
        <v>0.90656763894924153</v>
      </c>
      <c r="G136">
        <v>7.9595477439733553E-2</v>
      </c>
      <c r="H136">
        <v>0.68826104039906344</v>
      </c>
      <c r="I136">
        <v>0.189191030131487</v>
      </c>
      <c r="J136">
        <v>3.3485659225861657E-2</v>
      </c>
      <c r="K136">
        <v>5.6504133581210798</v>
      </c>
      <c r="L136">
        <v>2.5420125551539439</v>
      </c>
      <c r="M136">
        <v>2.6810318079520488E-4</v>
      </c>
      <c r="N136">
        <v>0.58291700983003891</v>
      </c>
      <c r="O136">
        <v>5.7682230003616858E-2</v>
      </c>
      <c r="P136">
        <v>-3.0404060218430971E-2</v>
      </c>
    </row>
    <row r="137" spans="1:16" x14ac:dyDescent="0.35">
      <c r="A137" s="1">
        <v>133</v>
      </c>
      <c r="B137">
        <v>346406.29649226519</v>
      </c>
      <c r="C137">
        <v>0.88370309990941687</v>
      </c>
      <c r="D137">
        <v>0.85921147079866456</v>
      </c>
      <c r="E137">
        <v>0.81936420917319341</v>
      </c>
      <c r="F137">
        <v>0.81827506144357165</v>
      </c>
      <c r="G137">
        <v>8.8727008351746808E-2</v>
      </c>
      <c r="H137">
        <v>0.77379173295205672</v>
      </c>
      <c r="I137">
        <v>0.2075257098583006</v>
      </c>
      <c r="J137">
        <v>3.6858505833055978E-2</v>
      </c>
      <c r="K137">
        <v>5.1302863705977932</v>
      </c>
      <c r="L137">
        <v>2.9609317211917818</v>
      </c>
      <c r="M137">
        <v>2.7382760079191208E-4</v>
      </c>
      <c r="N137">
        <v>0.58681655984824277</v>
      </c>
      <c r="O137">
        <v>7.0505450895664665E-2</v>
      </c>
      <c r="P137">
        <v>-2.4899751970260099E-2</v>
      </c>
    </row>
    <row r="138" spans="1:16" x14ac:dyDescent="0.35">
      <c r="A138" s="1">
        <v>134</v>
      </c>
      <c r="B138">
        <v>311885.927851121</v>
      </c>
      <c r="C138">
        <v>0.81921867653173819</v>
      </c>
      <c r="D138">
        <v>0.84634365560507019</v>
      </c>
      <c r="E138">
        <v>0.82604929174893194</v>
      </c>
      <c r="F138">
        <v>0.81134510265091875</v>
      </c>
      <c r="G138">
        <v>6.3488090946760278E-2</v>
      </c>
      <c r="H138">
        <v>0.64053216763952714</v>
      </c>
      <c r="I138">
        <v>0.19917345156019231</v>
      </c>
      <c r="J138">
        <v>3.0422376222928128E-2</v>
      </c>
      <c r="K138">
        <v>5.0432823299579503</v>
      </c>
      <c r="L138">
        <v>3.069703613709859</v>
      </c>
      <c r="M138">
        <v>2.7739606475745218E-4</v>
      </c>
      <c r="N138">
        <v>0.73135172666272075</v>
      </c>
      <c r="O138">
        <v>6.5345577809774125E-2</v>
      </c>
      <c r="P138">
        <v>-2.861397052745128E-2</v>
      </c>
    </row>
    <row r="139" spans="1:16" x14ac:dyDescent="0.35">
      <c r="A139" s="1">
        <v>135</v>
      </c>
      <c r="B139">
        <v>284303.36435694568</v>
      </c>
      <c r="C139">
        <v>0.97945076417937482</v>
      </c>
      <c r="D139">
        <v>0.8356394322469799</v>
      </c>
      <c r="E139">
        <v>0.78896507076593991</v>
      </c>
      <c r="F139">
        <v>0.92384818477983921</v>
      </c>
      <c r="G139">
        <v>6.4749346670720839E-2</v>
      </c>
      <c r="H139">
        <v>0.86165453096660349</v>
      </c>
      <c r="I139">
        <v>0.1897577692603904</v>
      </c>
      <c r="J139">
        <v>3.0781920435081919E-2</v>
      </c>
      <c r="K139">
        <v>5.5482885421377741</v>
      </c>
      <c r="L139">
        <v>2.477413933652425</v>
      </c>
      <c r="M139">
        <v>2.5777546283724809E-4</v>
      </c>
      <c r="N139">
        <v>0.53343299243524134</v>
      </c>
      <c r="O139">
        <v>5.6454360199619573E-2</v>
      </c>
      <c r="P139">
        <v>-2.9092662313107202E-2</v>
      </c>
    </row>
    <row r="140" spans="1:16" x14ac:dyDescent="0.35">
      <c r="A140" s="1">
        <v>136</v>
      </c>
      <c r="B140">
        <v>337857.19199208228</v>
      </c>
      <c r="C140">
        <v>0.75214507372153894</v>
      </c>
      <c r="D140">
        <v>0.97531145161475341</v>
      </c>
      <c r="E140">
        <v>0.84356867729656804</v>
      </c>
      <c r="F140">
        <v>0.89450486712741406</v>
      </c>
      <c r="G140">
        <v>9.1768237684591719E-2</v>
      </c>
      <c r="H140">
        <v>0.856639247974744</v>
      </c>
      <c r="I140">
        <v>0.22929930823705269</v>
      </c>
      <c r="J140">
        <v>3.3217355522911093E-2</v>
      </c>
      <c r="K140">
        <v>4.0358171462546197</v>
      </c>
      <c r="L140">
        <v>2.6498993996163129</v>
      </c>
      <c r="M140">
        <v>2.6487949523793582E-4</v>
      </c>
      <c r="N140">
        <v>0.64981326118784599</v>
      </c>
      <c r="O140">
        <v>5.3369124450037768E-2</v>
      </c>
      <c r="P140">
        <v>-2.8563760612111699E-2</v>
      </c>
    </row>
    <row r="141" spans="1:16" x14ac:dyDescent="0.35">
      <c r="A141" s="1">
        <v>137</v>
      </c>
      <c r="B141">
        <v>267049.33663842699</v>
      </c>
      <c r="C141">
        <v>0.93260824547485976</v>
      </c>
      <c r="D141">
        <v>0.96073013914744898</v>
      </c>
      <c r="E141">
        <v>0.78568551702959533</v>
      </c>
      <c r="F141">
        <v>0.80997106764018312</v>
      </c>
      <c r="G141">
        <v>7.6044302717783327E-2</v>
      </c>
      <c r="H141">
        <v>0.72847866617596024</v>
      </c>
      <c r="I141">
        <v>0.20408022714685761</v>
      </c>
      <c r="J141">
        <v>3.7128741521660187E-2</v>
      </c>
      <c r="K141">
        <v>5.0263520561430788</v>
      </c>
      <c r="L141">
        <v>2.6794083553492789</v>
      </c>
      <c r="M141">
        <v>2.5214171695600628E-4</v>
      </c>
      <c r="N141">
        <v>0.73287887871378798</v>
      </c>
      <c r="O141">
        <v>6.013319677101741E-2</v>
      </c>
      <c r="P141">
        <v>-2.8016306928821001E-2</v>
      </c>
    </row>
    <row r="142" spans="1:16" x14ac:dyDescent="0.35">
      <c r="A142" s="1">
        <v>138</v>
      </c>
      <c r="B142">
        <v>296788.2744011904</v>
      </c>
      <c r="C142">
        <v>0.76873683252998748</v>
      </c>
      <c r="D142">
        <v>0.67642087832720532</v>
      </c>
      <c r="E142">
        <v>0.79490812576729719</v>
      </c>
      <c r="F142">
        <v>0.79722347356646972</v>
      </c>
      <c r="G142">
        <v>6.6381204111878631E-2</v>
      </c>
      <c r="H142">
        <v>0.70649424045652143</v>
      </c>
      <c r="I142">
        <v>0.2220809990928462</v>
      </c>
      <c r="J142">
        <v>3.4603989815387072E-2</v>
      </c>
      <c r="K142">
        <v>5.6836765323879082</v>
      </c>
      <c r="L142">
        <v>3.2218013482883592</v>
      </c>
      <c r="M142">
        <v>2.4956358427249671E-4</v>
      </c>
      <c r="N142">
        <v>0.62015365580610682</v>
      </c>
      <c r="O142">
        <v>5.9343909169418167E-2</v>
      </c>
      <c r="P142">
        <v>-3.0194213106488201E-2</v>
      </c>
    </row>
    <row r="143" spans="1:16" x14ac:dyDescent="0.35">
      <c r="A143" s="1">
        <v>139</v>
      </c>
      <c r="B143">
        <v>301216.25602120277</v>
      </c>
      <c r="C143">
        <v>0.75701841452376994</v>
      </c>
      <c r="D143">
        <v>0.89279338442097544</v>
      </c>
      <c r="E143">
        <v>0.83087889898310641</v>
      </c>
      <c r="F143">
        <v>0.87752233749986397</v>
      </c>
      <c r="G143">
        <v>8.4926431763166346E-2</v>
      </c>
      <c r="H143">
        <v>0.73394507151709643</v>
      </c>
      <c r="I143">
        <v>0.1886260255903385</v>
      </c>
      <c r="J143">
        <v>2.8361127162580178E-2</v>
      </c>
      <c r="K143">
        <v>4.9780154663384586</v>
      </c>
      <c r="L143">
        <v>3.3337476584240648</v>
      </c>
      <c r="M143">
        <v>2.164778584795716E-4</v>
      </c>
      <c r="N143">
        <v>0.56138594349874371</v>
      </c>
      <c r="O143">
        <v>6.6387723321205822E-2</v>
      </c>
      <c r="P143">
        <v>-3.4908581187966921E-2</v>
      </c>
    </row>
    <row r="144" spans="1:16" x14ac:dyDescent="0.35">
      <c r="A144" s="1">
        <v>140</v>
      </c>
      <c r="B144">
        <v>333171.5737225982</v>
      </c>
      <c r="C144">
        <v>0.88556174010112898</v>
      </c>
      <c r="D144">
        <v>0.6998654506089429</v>
      </c>
      <c r="E144">
        <v>0.83986438826296661</v>
      </c>
      <c r="F144">
        <v>0.8352180000459305</v>
      </c>
      <c r="G144">
        <v>7.8405294144376164E-2</v>
      </c>
      <c r="H144">
        <v>0.82174243087905019</v>
      </c>
      <c r="I144">
        <v>0.16893711606343009</v>
      </c>
      <c r="J144">
        <v>3.5404330283438479E-2</v>
      </c>
      <c r="K144">
        <v>4.5446136424218517</v>
      </c>
      <c r="L144">
        <v>2.9783359352676122</v>
      </c>
      <c r="M144">
        <v>2.8607541909799231E-4</v>
      </c>
      <c r="N144">
        <v>0.56585661183840896</v>
      </c>
      <c r="O144">
        <v>6.7081220807756026E-2</v>
      </c>
      <c r="P144">
        <v>-2.5012280319289822E-2</v>
      </c>
    </row>
    <row r="145" spans="1:16" x14ac:dyDescent="0.35">
      <c r="A145" s="1">
        <v>141</v>
      </c>
      <c r="B145">
        <v>299241.77030353813</v>
      </c>
      <c r="C145">
        <v>0.81804116521079639</v>
      </c>
      <c r="D145">
        <v>0.73425480635826779</v>
      </c>
      <c r="E145">
        <v>0.78495235834540811</v>
      </c>
      <c r="F145">
        <v>0.84010785930062304</v>
      </c>
      <c r="G145">
        <v>6.6783594672630231E-2</v>
      </c>
      <c r="H145">
        <v>0.68735376441566964</v>
      </c>
      <c r="I145">
        <v>0.18522692179373129</v>
      </c>
      <c r="J145">
        <v>3.646266104964456E-2</v>
      </c>
      <c r="K145">
        <v>5.0728315044888994</v>
      </c>
      <c r="L145">
        <v>3.2643123992071459</v>
      </c>
      <c r="M145">
        <v>2.3531507467922349E-4</v>
      </c>
      <c r="N145">
        <v>0.52087767182270184</v>
      </c>
      <c r="O145">
        <v>5.4381647042844518E-2</v>
      </c>
      <c r="P145">
        <v>-3.6089970644413431E-2</v>
      </c>
    </row>
    <row r="146" spans="1:16" x14ac:dyDescent="0.35">
      <c r="A146" s="1">
        <v>142</v>
      </c>
      <c r="B146">
        <v>339934.75970482233</v>
      </c>
      <c r="C146">
        <v>0.93930046105193066</v>
      </c>
      <c r="D146">
        <v>0.77510412935395245</v>
      </c>
      <c r="E146">
        <v>0.80462505890569314</v>
      </c>
      <c r="F146">
        <v>0.81206511665548708</v>
      </c>
      <c r="G146">
        <v>6.0394434622079197E-2</v>
      </c>
      <c r="H146">
        <v>0.8649085569089654</v>
      </c>
      <c r="I146">
        <v>0.21298221376674609</v>
      </c>
      <c r="J146">
        <v>3.087891487598898E-2</v>
      </c>
      <c r="K146">
        <v>4.6544307407610743</v>
      </c>
      <c r="L146">
        <v>2.495221014653751</v>
      </c>
      <c r="M146">
        <v>2.588029698988195E-4</v>
      </c>
      <c r="N146">
        <v>0.52386642219725044</v>
      </c>
      <c r="O146">
        <v>7.4200132128971558E-2</v>
      </c>
      <c r="P146">
        <v>-3.0689109285315399E-2</v>
      </c>
    </row>
    <row r="147" spans="1:16" x14ac:dyDescent="0.35">
      <c r="A147" s="1">
        <v>143</v>
      </c>
      <c r="B147">
        <v>345248.35157877608</v>
      </c>
      <c r="C147">
        <v>0.79032847092376679</v>
      </c>
      <c r="D147">
        <v>0.89001409103208806</v>
      </c>
      <c r="E147">
        <v>0.75841904414831862</v>
      </c>
      <c r="F147">
        <v>0.84294880173379272</v>
      </c>
      <c r="G147">
        <v>7.5808336764850964E-2</v>
      </c>
      <c r="H147">
        <v>0.78816379228114675</v>
      </c>
      <c r="I147">
        <v>0.1941763549809162</v>
      </c>
      <c r="J147">
        <v>2.9063233379188969E-2</v>
      </c>
      <c r="K147">
        <v>5.4653912083064053</v>
      </c>
      <c r="L147">
        <v>2.4712333326800788</v>
      </c>
      <c r="M147">
        <v>2.4069986400774651E-4</v>
      </c>
      <c r="N147">
        <v>0.5643666046545972</v>
      </c>
      <c r="O147">
        <v>6.395168326468538E-2</v>
      </c>
      <c r="P147">
        <v>-2.5071408706509511E-2</v>
      </c>
    </row>
    <row r="148" spans="1:16" x14ac:dyDescent="0.35">
      <c r="A148" s="1">
        <v>144</v>
      </c>
      <c r="B148">
        <v>340449.10062753409</v>
      </c>
      <c r="C148">
        <v>0.99320994893560877</v>
      </c>
      <c r="D148">
        <v>0.95881035719211882</v>
      </c>
      <c r="E148">
        <v>0.83974864225507517</v>
      </c>
      <c r="F148">
        <v>0.8635479671100903</v>
      </c>
      <c r="G148">
        <v>8.0104934194413863E-2</v>
      </c>
      <c r="H148">
        <v>0.65018683895172291</v>
      </c>
      <c r="I148">
        <v>0.20809301329928009</v>
      </c>
      <c r="J148">
        <v>4.0915695426905263E-2</v>
      </c>
      <c r="K148">
        <v>5.5603565225241409</v>
      </c>
      <c r="L148">
        <v>3.5811388478062969</v>
      </c>
      <c r="M148">
        <v>2.066436118690869E-4</v>
      </c>
      <c r="N148">
        <v>0.61318143523200908</v>
      </c>
      <c r="O148">
        <v>6.6126364067281396E-2</v>
      </c>
      <c r="P148">
        <v>-3.3375411441778267E-2</v>
      </c>
    </row>
    <row r="149" spans="1:16" x14ac:dyDescent="0.35">
      <c r="A149" s="1">
        <v>145</v>
      </c>
      <c r="B149">
        <v>402254.75710315019</v>
      </c>
      <c r="C149">
        <v>0.81135925399986053</v>
      </c>
      <c r="D149">
        <v>0.72356101126061512</v>
      </c>
      <c r="E149">
        <v>0.84153000642607967</v>
      </c>
      <c r="F149">
        <v>0.87450921487432076</v>
      </c>
      <c r="G149">
        <v>7.3623460147485886E-2</v>
      </c>
      <c r="H149">
        <v>0.71396089021548448</v>
      </c>
      <c r="I149">
        <v>0.19969644145702201</v>
      </c>
      <c r="J149">
        <v>3.4702126322010043E-2</v>
      </c>
      <c r="K149">
        <v>5.1273446603232014</v>
      </c>
      <c r="L149">
        <v>2.953311976205379</v>
      </c>
      <c r="M149">
        <v>2.189685351878274E-4</v>
      </c>
      <c r="N149">
        <v>0.62576681348822749</v>
      </c>
      <c r="O149">
        <v>6.0995013381395319E-2</v>
      </c>
      <c r="P149">
        <v>-2.449524373976928E-2</v>
      </c>
    </row>
    <row r="150" spans="1:16" x14ac:dyDescent="0.35">
      <c r="A150" s="1">
        <v>146</v>
      </c>
      <c r="B150">
        <v>322701.08919229137</v>
      </c>
      <c r="C150">
        <v>0.9545379998146617</v>
      </c>
      <c r="D150">
        <v>0.69706761994264665</v>
      </c>
      <c r="E150">
        <v>0.82361070157544436</v>
      </c>
      <c r="F150">
        <v>0.85805613903423139</v>
      </c>
      <c r="G150">
        <v>7.0334356883173313E-2</v>
      </c>
      <c r="H150">
        <v>0.76163307031409433</v>
      </c>
      <c r="I150">
        <v>0.2090722501074154</v>
      </c>
      <c r="J150">
        <v>2.9048914362371021E-2</v>
      </c>
      <c r="K150">
        <v>4.6090314838577244</v>
      </c>
      <c r="L150">
        <v>2.858011011587466</v>
      </c>
      <c r="M150">
        <v>2.5743219929408632E-4</v>
      </c>
      <c r="N150">
        <v>0.70578402006791918</v>
      </c>
      <c r="O150">
        <v>5.7777771668675967E-2</v>
      </c>
      <c r="P150">
        <v>-3.5594110521835892E-2</v>
      </c>
    </row>
    <row r="151" spans="1:16" x14ac:dyDescent="0.35">
      <c r="A151" s="1">
        <v>147</v>
      </c>
      <c r="B151">
        <v>295061.71620351449</v>
      </c>
      <c r="C151">
        <v>0.90355957410189525</v>
      </c>
      <c r="D151">
        <v>0.73323890710024475</v>
      </c>
      <c r="E151">
        <v>0.80918969547259256</v>
      </c>
      <c r="F151">
        <v>0.82278459205447774</v>
      </c>
      <c r="G151">
        <v>7.3691096619761517E-2</v>
      </c>
      <c r="H151">
        <v>0.88076125468790312</v>
      </c>
      <c r="I151">
        <v>0.18543738707305241</v>
      </c>
      <c r="J151">
        <v>3.5268173865762767E-2</v>
      </c>
      <c r="K151">
        <v>5.6728924760149066</v>
      </c>
      <c r="L151">
        <v>2.7046119195745169</v>
      </c>
      <c r="M151">
        <v>2.5588761156775249E-4</v>
      </c>
      <c r="N151">
        <v>0.74034824556213918</v>
      </c>
      <c r="O151">
        <v>7.6070177606849421E-2</v>
      </c>
      <c r="P151">
        <v>-2.273226095161333E-2</v>
      </c>
    </row>
    <row r="152" spans="1:16" x14ac:dyDescent="0.35">
      <c r="A152" s="1">
        <v>148</v>
      </c>
      <c r="B152">
        <v>342298.67506727838</v>
      </c>
      <c r="C152">
        <v>0.96555912231087804</v>
      </c>
      <c r="D152">
        <v>0.87534886545840296</v>
      </c>
      <c r="E152">
        <v>0.85364502946327225</v>
      </c>
      <c r="F152">
        <v>0.83444189304886862</v>
      </c>
      <c r="G152">
        <v>6.285670121272513E-2</v>
      </c>
      <c r="H152">
        <v>0.81439075637270353</v>
      </c>
      <c r="I152">
        <v>0.1621551333523458</v>
      </c>
      <c r="J152">
        <v>2.6417284206003651E-2</v>
      </c>
      <c r="K152">
        <v>5.5537836887522953</v>
      </c>
      <c r="L152">
        <v>2.7022805876748142</v>
      </c>
      <c r="M152">
        <v>2.4994597599941861E-4</v>
      </c>
      <c r="N152">
        <v>0.76310092434779331</v>
      </c>
      <c r="O152">
        <v>4.9054277665352253E-2</v>
      </c>
      <c r="P152">
        <v>-2.2827542878862919E-2</v>
      </c>
    </row>
    <row r="153" spans="1:16" x14ac:dyDescent="0.35">
      <c r="A153" s="1">
        <v>149</v>
      </c>
      <c r="B153">
        <v>390437.62494423508</v>
      </c>
      <c r="C153">
        <v>0.95822818476062466</v>
      </c>
      <c r="D153">
        <v>0.71944816420225088</v>
      </c>
      <c r="E153">
        <v>0.86724522269419602</v>
      </c>
      <c r="F153">
        <v>0.84136761763382439</v>
      </c>
      <c r="G153">
        <v>8.0025198298465536E-2</v>
      </c>
      <c r="H153">
        <v>0.5863144383382719</v>
      </c>
      <c r="I153">
        <v>0.22393066060197181</v>
      </c>
      <c r="J153">
        <v>3.7197539351763773E-2</v>
      </c>
      <c r="K153">
        <v>4.8403001063890034</v>
      </c>
      <c r="L153">
        <v>3.2625474887213861</v>
      </c>
      <c r="M153">
        <v>2.397918955055124E-4</v>
      </c>
      <c r="N153">
        <v>0.55585429728266056</v>
      </c>
      <c r="O153">
        <v>5.8397316899417698E-2</v>
      </c>
      <c r="P153">
        <v>-3.3795274884689162E-2</v>
      </c>
    </row>
    <row r="154" spans="1:16" x14ac:dyDescent="0.35">
      <c r="A154" s="1">
        <v>150</v>
      </c>
      <c r="B154">
        <v>381614.41691251443</v>
      </c>
      <c r="C154">
        <v>0.96425120940846987</v>
      </c>
      <c r="D154">
        <v>0.81060377003386541</v>
      </c>
      <c r="E154">
        <v>0.78939210420879102</v>
      </c>
      <c r="F154">
        <v>0.82788425901039597</v>
      </c>
      <c r="G154">
        <v>8.6399985452147818E-2</v>
      </c>
      <c r="H154">
        <v>0.72824228082419007</v>
      </c>
      <c r="I154">
        <v>0.18983649532081501</v>
      </c>
      <c r="J154">
        <v>3.5522128299558572E-2</v>
      </c>
      <c r="K154">
        <v>4.9851052527264974</v>
      </c>
      <c r="L154">
        <v>2.4467260018619901</v>
      </c>
      <c r="M154">
        <v>2.0893415952786149E-4</v>
      </c>
      <c r="N154">
        <v>0.62087822625236655</v>
      </c>
      <c r="O154">
        <v>7.0358539603919912E-2</v>
      </c>
      <c r="P154">
        <v>-3.2978331452560933E-2</v>
      </c>
    </row>
    <row r="155" spans="1:16" x14ac:dyDescent="0.35">
      <c r="A155" s="1">
        <v>151</v>
      </c>
      <c r="B155">
        <v>315576.77450175642</v>
      </c>
      <c r="C155">
        <v>0.8308462371902936</v>
      </c>
      <c r="D155">
        <v>0.71025361460273739</v>
      </c>
      <c r="E155">
        <v>0.82500135324472945</v>
      </c>
      <c r="F155">
        <v>0.78350408109260117</v>
      </c>
      <c r="G155">
        <v>7.3935635337037717E-2</v>
      </c>
      <c r="H155">
        <v>0.81309521049006195</v>
      </c>
      <c r="I155">
        <v>0.2302998346585908</v>
      </c>
      <c r="J155">
        <v>3.3313494326581539E-2</v>
      </c>
      <c r="K155">
        <v>4.7083632496955063</v>
      </c>
      <c r="L155">
        <v>2.559587650341121</v>
      </c>
      <c r="M155">
        <v>2.8444729398550002E-4</v>
      </c>
      <c r="N155">
        <v>0.67454859205467288</v>
      </c>
      <c r="O155">
        <v>5.9185639864688472E-2</v>
      </c>
      <c r="P155">
        <v>-3.7032169638133411E-2</v>
      </c>
    </row>
    <row r="156" spans="1:16" x14ac:dyDescent="0.35">
      <c r="A156" s="1">
        <v>152</v>
      </c>
      <c r="B156">
        <v>358388.74194748932</v>
      </c>
      <c r="C156">
        <v>0.77011805704673875</v>
      </c>
      <c r="D156">
        <v>0.80229748382632216</v>
      </c>
      <c r="E156">
        <v>0.835058966419576</v>
      </c>
      <c r="F156">
        <v>0.84409545310683309</v>
      </c>
      <c r="G156">
        <v>6.5606442855291602E-2</v>
      </c>
      <c r="H156">
        <v>0.70558580697051942</v>
      </c>
      <c r="I156">
        <v>0.18072077716294571</v>
      </c>
      <c r="J156">
        <v>3.2455910335500181E-2</v>
      </c>
      <c r="K156">
        <v>4.8998531756533534</v>
      </c>
      <c r="L156">
        <v>2.7027455845619159</v>
      </c>
      <c r="M156">
        <v>2.5012653587838288E-4</v>
      </c>
      <c r="N156">
        <v>0.64620401560372653</v>
      </c>
      <c r="O156">
        <v>6.9148725465437419E-2</v>
      </c>
      <c r="P156">
        <v>-2.4267617031134382E-2</v>
      </c>
    </row>
    <row r="157" spans="1:16" x14ac:dyDescent="0.35">
      <c r="A157" s="1">
        <v>153</v>
      </c>
      <c r="B157">
        <v>281509.67778409802</v>
      </c>
      <c r="C157">
        <v>0.85596048664047542</v>
      </c>
      <c r="D157">
        <v>0.95138152738019044</v>
      </c>
      <c r="E157">
        <v>0.83213713077681861</v>
      </c>
      <c r="F157">
        <v>0.8977098207830565</v>
      </c>
      <c r="G157">
        <v>7.5193774505341926E-2</v>
      </c>
      <c r="H157">
        <v>0.76028370623550801</v>
      </c>
      <c r="I157">
        <v>0.20138069448007301</v>
      </c>
      <c r="J157">
        <v>3.9867048316743273E-2</v>
      </c>
      <c r="K157">
        <v>5.0978263622743407</v>
      </c>
      <c r="L157">
        <v>2.9498361674281859</v>
      </c>
      <c r="M157">
        <v>2.4854229513510671E-4</v>
      </c>
      <c r="N157">
        <v>0.67268018290878606</v>
      </c>
      <c r="O157">
        <v>6.1972237656191739E-2</v>
      </c>
      <c r="P157">
        <v>-2.639648335919275E-2</v>
      </c>
    </row>
    <row r="158" spans="1:16" x14ac:dyDescent="0.35">
      <c r="A158" s="1">
        <v>154</v>
      </c>
      <c r="B158">
        <v>346238.74752430111</v>
      </c>
      <c r="C158">
        <v>0.99995265232175168</v>
      </c>
      <c r="D158">
        <v>0.8299818995860484</v>
      </c>
      <c r="E158">
        <v>0.79729290903970829</v>
      </c>
      <c r="F158">
        <v>0.83200792091283171</v>
      </c>
      <c r="G158">
        <v>6.727070933551528E-2</v>
      </c>
      <c r="H158">
        <v>0.78862140544681281</v>
      </c>
      <c r="I158">
        <v>0.23722883764707969</v>
      </c>
      <c r="J158">
        <v>3.7994916905999279E-2</v>
      </c>
      <c r="K158">
        <v>5.0505694522920672</v>
      </c>
      <c r="L158">
        <v>3.3972687231367349</v>
      </c>
      <c r="M158">
        <v>2.7011373081356482E-4</v>
      </c>
      <c r="N158">
        <v>0.73419933842723373</v>
      </c>
      <c r="O158">
        <v>6.4643179998765177E-2</v>
      </c>
      <c r="P158">
        <v>-2.545190723478882E-2</v>
      </c>
    </row>
    <row r="159" spans="1:16" x14ac:dyDescent="0.35">
      <c r="A159" s="1">
        <v>155</v>
      </c>
      <c r="B159">
        <v>345607.82341290527</v>
      </c>
      <c r="C159">
        <v>0.77407629981379023</v>
      </c>
      <c r="D159">
        <v>0.87748178359750539</v>
      </c>
      <c r="E159">
        <v>0.79039330517108852</v>
      </c>
      <c r="F159">
        <v>0.86426461590387016</v>
      </c>
      <c r="G159">
        <v>7.6510587619929155E-2</v>
      </c>
      <c r="H159">
        <v>0.88435368414851001</v>
      </c>
      <c r="I159">
        <v>0.17977277575099351</v>
      </c>
      <c r="J159">
        <v>3.2579220713942647E-2</v>
      </c>
      <c r="K159">
        <v>4.4681473767048931</v>
      </c>
      <c r="L159">
        <v>2.9446508272346161</v>
      </c>
      <c r="M159">
        <v>2.492341550740199E-4</v>
      </c>
      <c r="N159">
        <v>0.63665502176627264</v>
      </c>
      <c r="O159">
        <v>6.5272684764885958E-2</v>
      </c>
      <c r="P159">
        <v>-2.4710312826760301E-2</v>
      </c>
    </row>
    <row r="160" spans="1:16" x14ac:dyDescent="0.35">
      <c r="A160" s="1">
        <v>156</v>
      </c>
      <c r="B160">
        <v>267484.6781934441</v>
      </c>
      <c r="C160">
        <v>0.99441228153265304</v>
      </c>
      <c r="D160">
        <v>0.9639402248390988</v>
      </c>
      <c r="E160">
        <v>0.77392440061418</v>
      </c>
      <c r="F160">
        <v>0.79638013660197315</v>
      </c>
      <c r="G160">
        <v>7.2930828497631689E-2</v>
      </c>
      <c r="H160">
        <v>0.88642763656896051</v>
      </c>
      <c r="I160">
        <v>0.23107206870707339</v>
      </c>
      <c r="J160">
        <v>3.2179859000692188E-2</v>
      </c>
      <c r="K160">
        <v>4.758321440800664</v>
      </c>
      <c r="L160">
        <v>3.631015128120139</v>
      </c>
      <c r="M160">
        <v>2.2033761697913879E-4</v>
      </c>
      <c r="N160">
        <v>0.5271406031116147</v>
      </c>
      <c r="O160">
        <v>6.6636585305612381E-2</v>
      </c>
      <c r="P160">
        <v>-3.4090598820400497E-2</v>
      </c>
    </row>
    <row r="161" spans="1:16" x14ac:dyDescent="0.35">
      <c r="A161" s="1">
        <v>157</v>
      </c>
      <c r="B161">
        <v>365749.17918003042</v>
      </c>
      <c r="C161">
        <v>0.75754431033574454</v>
      </c>
      <c r="D161">
        <v>0.92064523788770658</v>
      </c>
      <c r="E161">
        <v>0.81144208530744277</v>
      </c>
      <c r="F161">
        <v>0.79889396840244387</v>
      </c>
      <c r="G161">
        <v>7.6895755936597032E-2</v>
      </c>
      <c r="H161">
        <v>0.86561171003640136</v>
      </c>
      <c r="I161">
        <v>0.2085320007978298</v>
      </c>
      <c r="J161">
        <v>3.2987192995471357E-2</v>
      </c>
      <c r="K161">
        <v>4.5018951249731076</v>
      </c>
      <c r="L161">
        <v>3.2654647071513931</v>
      </c>
      <c r="M161">
        <v>2.2569542756263931E-4</v>
      </c>
      <c r="N161">
        <v>0.59081959486698954</v>
      </c>
      <c r="O161">
        <v>7.103727035740541E-2</v>
      </c>
      <c r="P161">
        <v>-3.1225850134899171E-2</v>
      </c>
    </row>
    <row r="162" spans="1:16" x14ac:dyDescent="0.35">
      <c r="A162" s="1">
        <v>158</v>
      </c>
      <c r="B162">
        <v>324550.36982520373</v>
      </c>
      <c r="C162">
        <v>0.91374674177358406</v>
      </c>
      <c r="D162">
        <v>0.74027480275243163</v>
      </c>
      <c r="E162">
        <v>0.75152701540862266</v>
      </c>
      <c r="F162">
        <v>0.80006111091437027</v>
      </c>
      <c r="G162">
        <v>7.2156007434113961E-2</v>
      </c>
      <c r="H162">
        <v>0.70586972042158713</v>
      </c>
      <c r="I162">
        <v>0.2186343153826231</v>
      </c>
      <c r="J162">
        <v>4.084982859906891E-2</v>
      </c>
      <c r="K162">
        <v>5.3568520441851346</v>
      </c>
      <c r="L162">
        <v>2.9490767958301309</v>
      </c>
      <c r="M162">
        <v>2.4605939913431042E-4</v>
      </c>
      <c r="N162">
        <v>0.74686120857896354</v>
      </c>
      <c r="O162">
        <v>6.71384863910654E-2</v>
      </c>
      <c r="P162">
        <v>-3.3525602388977213E-2</v>
      </c>
    </row>
    <row r="163" spans="1:16" x14ac:dyDescent="0.35">
      <c r="A163" s="1">
        <v>159</v>
      </c>
      <c r="B163">
        <v>306859.89584592573</v>
      </c>
      <c r="C163">
        <v>0.91219609985685324</v>
      </c>
      <c r="D163">
        <v>0.68563120466495309</v>
      </c>
      <c r="E163">
        <v>0.81247540499202031</v>
      </c>
      <c r="F163">
        <v>0.82799938244341731</v>
      </c>
      <c r="G163">
        <v>6.274263628105084E-2</v>
      </c>
      <c r="H163">
        <v>0.61297847530460359</v>
      </c>
      <c r="I163">
        <v>0.19692143247434191</v>
      </c>
      <c r="J163">
        <v>3.3587842132744523E-2</v>
      </c>
      <c r="K163">
        <v>5.5308955831022342</v>
      </c>
      <c r="L163">
        <v>2.480397874584352</v>
      </c>
      <c r="M163">
        <v>2.8052052429729761E-4</v>
      </c>
      <c r="N163">
        <v>0.73238421293351141</v>
      </c>
      <c r="O163">
        <v>7.1078880094641347E-2</v>
      </c>
      <c r="P163">
        <v>-2.3481584213087998E-2</v>
      </c>
    </row>
    <row r="164" spans="1:16" x14ac:dyDescent="0.35">
      <c r="A164" s="1">
        <v>160</v>
      </c>
      <c r="B164">
        <v>262790.63590212481</v>
      </c>
      <c r="C164">
        <v>0.91634375095450404</v>
      </c>
      <c r="D164">
        <v>0.95424450951691453</v>
      </c>
      <c r="E164">
        <v>0.80859601861803221</v>
      </c>
      <c r="F164">
        <v>0.88202251938402731</v>
      </c>
      <c r="G164">
        <v>7.9128265309290083E-2</v>
      </c>
      <c r="H164">
        <v>0.76188096433343522</v>
      </c>
      <c r="I164">
        <v>0.16461670001049991</v>
      </c>
      <c r="J164">
        <v>3.8577807253267191E-2</v>
      </c>
      <c r="K164">
        <v>4.7700270205528081</v>
      </c>
      <c r="L164">
        <v>2.6533433707844778</v>
      </c>
      <c r="M164">
        <v>2.2719748492194101E-4</v>
      </c>
      <c r="N164">
        <v>0.58232412233401709</v>
      </c>
      <c r="O164">
        <v>7.5043387832229774E-2</v>
      </c>
      <c r="P164">
        <v>-2.2713336459292591E-2</v>
      </c>
    </row>
    <row r="165" spans="1:16" x14ac:dyDescent="0.35">
      <c r="A165" s="1">
        <v>161</v>
      </c>
      <c r="B165">
        <v>346776.97957758303</v>
      </c>
      <c r="C165">
        <v>0.82525678383502754</v>
      </c>
      <c r="D165">
        <v>0.79961879902416677</v>
      </c>
      <c r="E165">
        <v>0.82428399374230166</v>
      </c>
      <c r="F165">
        <v>0.91212935836674469</v>
      </c>
      <c r="G165">
        <v>7.7531016584650364E-2</v>
      </c>
      <c r="H165">
        <v>0.70083202160928082</v>
      </c>
      <c r="I165">
        <v>0.2088299944802692</v>
      </c>
      <c r="J165">
        <v>3.684331104140727E-2</v>
      </c>
      <c r="K165">
        <v>4.696657571657135</v>
      </c>
      <c r="L165">
        <v>2.776174987951463</v>
      </c>
      <c r="M165">
        <v>2.769019749731933E-4</v>
      </c>
      <c r="N165">
        <v>0.68390576034005113</v>
      </c>
      <c r="O165">
        <v>7.622506048394409E-2</v>
      </c>
      <c r="P165">
        <v>-2.9416530959423929E-2</v>
      </c>
    </row>
    <row r="166" spans="1:16" x14ac:dyDescent="0.35">
      <c r="A166" s="1">
        <v>162</v>
      </c>
      <c r="B166">
        <v>350479.32206865773</v>
      </c>
      <c r="C166">
        <v>0.90914618692097782</v>
      </c>
      <c r="D166">
        <v>0.71413107477852666</v>
      </c>
      <c r="E166">
        <v>0.77879347967809842</v>
      </c>
      <c r="F166">
        <v>0.8895936906729448</v>
      </c>
      <c r="G166">
        <v>8.5378361105670611E-2</v>
      </c>
      <c r="H166">
        <v>0.82518414100561022</v>
      </c>
      <c r="I166">
        <v>0.1882400108706915</v>
      </c>
      <c r="J166">
        <v>3.2883143219300068E-2</v>
      </c>
      <c r="K166">
        <v>5.1160373597505613</v>
      </c>
      <c r="L166">
        <v>3.092302421781548</v>
      </c>
      <c r="M166">
        <v>2.358294454002889E-4</v>
      </c>
      <c r="N166">
        <v>0.65705414481851121</v>
      </c>
      <c r="O166">
        <v>7.3914149390816447E-2</v>
      </c>
      <c r="P166">
        <v>-2.4759683459719531E-2</v>
      </c>
    </row>
    <row r="167" spans="1:16" x14ac:dyDescent="0.35">
      <c r="A167" s="1">
        <v>163</v>
      </c>
      <c r="B167">
        <v>339356.04934945179</v>
      </c>
      <c r="C167">
        <v>0.90785714045991461</v>
      </c>
      <c r="D167">
        <v>0.80837210740824583</v>
      </c>
      <c r="E167">
        <v>0.80277994557387411</v>
      </c>
      <c r="F167">
        <v>0.84514686496159641</v>
      </c>
      <c r="G167">
        <v>8.2817316135880989E-2</v>
      </c>
      <c r="H167">
        <v>0.62111506237198966</v>
      </c>
      <c r="I167">
        <v>0.19737617097208721</v>
      </c>
      <c r="J167">
        <v>3.9241870573866029E-2</v>
      </c>
      <c r="K167">
        <v>4.8414712137896254</v>
      </c>
      <c r="L167">
        <v>2.3852337290984531</v>
      </c>
      <c r="M167">
        <v>1.9858599746505929E-4</v>
      </c>
      <c r="N167">
        <v>0.68269774721944709</v>
      </c>
      <c r="O167">
        <v>5.3605146028615047E-2</v>
      </c>
      <c r="P167">
        <v>-2.390801192732293E-2</v>
      </c>
    </row>
    <row r="168" spans="1:16" x14ac:dyDescent="0.35">
      <c r="A168" s="1">
        <v>164</v>
      </c>
      <c r="B168">
        <v>351717.99857319723</v>
      </c>
      <c r="C168">
        <v>0.82465811412904333</v>
      </c>
      <c r="D168">
        <v>0.76866870824238687</v>
      </c>
      <c r="E168">
        <v>0.76600420971054306</v>
      </c>
      <c r="F168">
        <v>0.84071157071845093</v>
      </c>
      <c r="G168">
        <v>8.780217139940788E-2</v>
      </c>
      <c r="H168">
        <v>0.70180533880302665</v>
      </c>
      <c r="I168">
        <v>0.21077633049395009</v>
      </c>
      <c r="J168">
        <v>3.4295516293898529E-2</v>
      </c>
      <c r="K168">
        <v>5.1575744339153591</v>
      </c>
      <c r="L168">
        <v>3.086357106030444</v>
      </c>
      <c r="M168">
        <v>2.2745275492130879E-4</v>
      </c>
      <c r="N168">
        <v>0.64258033405178783</v>
      </c>
      <c r="O168">
        <v>7.0344814756155644E-2</v>
      </c>
      <c r="P168">
        <v>-3.5903060072484443E-2</v>
      </c>
    </row>
    <row r="169" spans="1:16" x14ac:dyDescent="0.35">
      <c r="A169" s="1">
        <v>165</v>
      </c>
      <c r="B169">
        <v>293119.84917826281</v>
      </c>
      <c r="C169">
        <v>0.77464568455789817</v>
      </c>
      <c r="D169">
        <v>0.71536187956488551</v>
      </c>
      <c r="E169">
        <v>0.74889566745137603</v>
      </c>
      <c r="F169">
        <v>0.79175936037716788</v>
      </c>
      <c r="G169">
        <v>7.6455345363020275E-2</v>
      </c>
      <c r="H169">
        <v>0.69137947460598581</v>
      </c>
      <c r="I169">
        <v>0.2102232905267698</v>
      </c>
      <c r="J169">
        <v>3.4319938724436873E-2</v>
      </c>
      <c r="K169">
        <v>4.8584675158965691</v>
      </c>
      <c r="L169">
        <v>3.1616170570315512</v>
      </c>
      <c r="M169">
        <v>2.9690231136274248E-4</v>
      </c>
      <c r="N169">
        <v>0.63843892445543415</v>
      </c>
      <c r="O169">
        <v>6.4247104442781755E-2</v>
      </c>
      <c r="P169">
        <v>-3.649116021505612E-2</v>
      </c>
    </row>
    <row r="170" spans="1:16" x14ac:dyDescent="0.35">
      <c r="A170" s="1">
        <v>166</v>
      </c>
      <c r="B170">
        <v>265466.5785130029</v>
      </c>
      <c r="C170">
        <v>0.85705128452977219</v>
      </c>
      <c r="D170">
        <v>0.88754573887113852</v>
      </c>
      <c r="E170">
        <v>0.77459186028480898</v>
      </c>
      <c r="F170">
        <v>0.78732710815753737</v>
      </c>
      <c r="G170">
        <v>7.0671628953396459E-2</v>
      </c>
      <c r="H170">
        <v>0.84494923088131701</v>
      </c>
      <c r="I170">
        <v>0.2205729873995794</v>
      </c>
      <c r="J170">
        <v>3.079526652481146E-2</v>
      </c>
      <c r="K170">
        <v>5.217714132915253</v>
      </c>
      <c r="L170">
        <v>2.9312534684798282</v>
      </c>
      <c r="M170">
        <v>2.1534351180830979E-4</v>
      </c>
      <c r="N170">
        <v>0.52487405554197752</v>
      </c>
      <c r="O170">
        <v>6.4194050712601661E-2</v>
      </c>
      <c r="P170">
        <v>-2.4078398132712391E-2</v>
      </c>
    </row>
    <row r="171" spans="1:16" x14ac:dyDescent="0.35">
      <c r="A171" s="1">
        <v>167</v>
      </c>
      <c r="B171">
        <v>370682.92183904769</v>
      </c>
      <c r="C171">
        <v>0.99407281013218585</v>
      </c>
      <c r="D171">
        <v>0.75885758062419917</v>
      </c>
      <c r="E171">
        <v>0.82476116945025446</v>
      </c>
      <c r="F171">
        <v>0.8646588280454357</v>
      </c>
      <c r="G171">
        <v>6.8392002344651731E-2</v>
      </c>
      <c r="H171">
        <v>0.87728718613302825</v>
      </c>
      <c r="I171">
        <v>0.22040670327578771</v>
      </c>
      <c r="J171">
        <v>3.3190225962581553E-2</v>
      </c>
      <c r="K171">
        <v>4.4452870186096014</v>
      </c>
      <c r="L171">
        <v>3.463391989147365</v>
      </c>
      <c r="M171">
        <v>2.7088577059002902E-4</v>
      </c>
      <c r="N171">
        <v>0.63719965848421878</v>
      </c>
      <c r="O171">
        <v>7.1779726561700785E-2</v>
      </c>
      <c r="P171">
        <v>-2.4612251926782191E-2</v>
      </c>
    </row>
    <row r="172" spans="1:16" x14ac:dyDescent="0.35">
      <c r="A172" s="1">
        <v>168</v>
      </c>
      <c r="B172">
        <v>308837.36737880378</v>
      </c>
      <c r="C172">
        <v>0.78362817051788614</v>
      </c>
      <c r="D172">
        <v>0.79591939038014525</v>
      </c>
      <c r="E172">
        <v>0.77711997019636281</v>
      </c>
      <c r="F172">
        <v>0.83291638292377701</v>
      </c>
      <c r="G172">
        <v>8.3162593537586899E-2</v>
      </c>
      <c r="H172">
        <v>0.77771339145282836</v>
      </c>
      <c r="I172">
        <v>0.20580111819663219</v>
      </c>
      <c r="J172">
        <v>3.7786494366561681E-2</v>
      </c>
      <c r="K172">
        <v>5.5358823645586188</v>
      </c>
      <c r="L172">
        <v>3.1732636000761829</v>
      </c>
      <c r="M172">
        <v>2.3019166992862639E-4</v>
      </c>
      <c r="N172">
        <v>0.51380272992976339</v>
      </c>
      <c r="O172">
        <v>6.7004421698487318E-2</v>
      </c>
      <c r="P172">
        <v>-3.1749985440097543E-2</v>
      </c>
    </row>
    <row r="173" spans="1:16" x14ac:dyDescent="0.35">
      <c r="A173" s="1">
        <v>169</v>
      </c>
      <c r="B173">
        <v>348403.41312770982</v>
      </c>
      <c r="C173">
        <v>0.78478597660683014</v>
      </c>
      <c r="D173">
        <v>0.93608611492709914</v>
      </c>
      <c r="E173">
        <v>0.80424701225998141</v>
      </c>
      <c r="F173">
        <v>0.8488554816335141</v>
      </c>
      <c r="G173">
        <v>8.2954782140111649E-2</v>
      </c>
      <c r="H173">
        <v>0.64664054304805851</v>
      </c>
      <c r="I173">
        <v>0.2117251524471504</v>
      </c>
      <c r="J173">
        <v>3.4354662132960123E-2</v>
      </c>
      <c r="K173">
        <v>5.74416450840571</v>
      </c>
      <c r="L173">
        <v>2.7822174000489479</v>
      </c>
      <c r="M173">
        <v>2.1081787618778939E-4</v>
      </c>
      <c r="N173">
        <v>0.75913006261020888</v>
      </c>
      <c r="O173">
        <v>6.2741187816922853E-2</v>
      </c>
      <c r="P173">
        <v>-2.2695623138347401E-2</v>
      </c>
    </row>
    <row r="174" spans="1:16" x14ac:dyDescent="0.35">
      <c r="A174" s="1">
        <v>170</v>
      </c>
      <c r="B174">
        <v>288410.74834173941</v>
      </c>
      <c r="C174">
        <v>0.88210268262301583</v>
      </c>
      <c r="D174">
        <v>0.8155385935598749</v>
      </c>
      <c r="E174">
        <v>0.84764919051798127</v>
      </c>
      <c r="F174">
        <v>0.89145598857670494</v>
      </c>
      <c r="G174">
        <v>6.0268115845291743E-2</v>
      </c>
      <c r="H174">
        <v>0.87844878442224861</v>
      </c>
      <c r="I174">
        <v>0.1782185091670046</v>
      </c>
      <c r="J174">
        <v>3.6605408458909278E-2</v>
      </c>
      <c r="K174">
        <v>4.7603911671271302</v>
      </c>
      <c r="L174">
        <v>2.4173784068107889</v>
      </c>
      <c r="M174">
        <v>2.2291735774651299E-4</v>
      </c>
      <c r="N174">
        <v>0.61926319243548711</v>
      </c>
      <c r="O174">
        <v>6.1941613527853323E-2</v>
      </c>
      <c r="P174">
        <v>-2.9184982693667469E-2</v>
      </c>
    </row>
    <row r="175" spans="1:16" x14ac:dyDescent="0.35">
      <c r="A175" s="1">
        <v>171</v>
      </c>
      <c r="B175">
        <v>343653.05715821608</v>
      </c>
      <c r="C175">
        <v>0.88069344001477645</v>
      </c>
      <c r="D175">
        <v>0.93949384523743751</v>
      </c>
      <c r="E175">
        <v>0.80201464855333748</v>
      </c>
      <c r="F175">
        <v>0.8769265067422588</v>
      </c>
      <c r="G175">
        <v>7.9977921058920251E-2</v>
      </c>
      <c r="H175">
        <v>0.6885357061969406</v>
      </c>
      <c r="I175">
        <v>0.21461215880742901</v>
      </c>
      <c r="J175">
        <v>3.3976664367737983E-2</v>
      </c>
      <c r="K175">
        <v>5.2458526085018011</v>
      </c>
      <c r="L175">
        <v>2.7246192272206309</v>
      </c>
      <c r="M175">
        <v>2.6639814938391929E-4</v>
      </c>
      <c r="N175">
        <v>0.72555583048900762</v>
      </c>
      <c r="O175">
        <v>6.8808784304491472E-2</v>
      </c>
      <c r="P175">
        <v>-2.7543700751575379E-2</v>
      </c>
    </row>
    <row r="176" spans="1:16" x14ac:dyDescent="0.35">
      <c r="A176" s="1">
        <v>172</v>
      </c>
      <c r="B176">
        <v>309845.21234518522</v>
      </c>
      <c r="C176">
        <v>0.80221426992056466</v>
      </c>
      <c r="D176">
        <v>0.76375088820216663</v>
      </c>
      <c r="E176">
        <v>0.7914556460118003</v>
      </c>
      <c r="F176">
        <v>0.84617369914855711</v>
      </c>
      <c r="G176">
        <v>8.1594111574538247E-2</v>
      </c>
      <c r="H176">
        <v>0.80710450327088146</v>
      </c>
      <c r="I176">
        <v>0.1802259202754854</v>
      </c>
      <c r="J176">
        <v>3.0995089410028369E-2</v>
      </c>
      <c r="K176">
        <v>5.1002464334901596</v>
      </c>
      <c r="L176">
        <v>2.5749713013322562</v>
      </c>
      <c r="M176">
        <v>2.7118177853408182E-4</v>
      </c>
      <c r="N176">
        <v>0.58598584316135893</v>
      </c>
      <c r="O176">
        <v>7.8695337857344616E-2</v>
      </c>
      <c r="P176">
        <v>-3.2819172198879747E-2</v>
      </c>
    </row>
    <row r="177" spans="1:16" x14ac:dyDescent="0.35">
      <c r="A177" s="1">
        <v>173</v>
      </c>
      <c r="B177">
        <v>378814.01279213349</v>
      </c>
      <c r="C177">
        <v>0.92806688284969363</v>
      </c>
      <c r="D177">
        <v>0.94858084393115438</v>
      </c>
      <c r="E177">
        <v>0.82831220676696282</v>
      </c>
      <c r="F177">
        <v>0.84183071276611188</v>
      </c>
      <c r="G177">
        <v>8.7139376796652249E-2</v>
      </c>
      <c r="H177">
        <v>0.90488083871675662</v>
      </c>
      <c r="I177">
        <v>0.19503965478241109</v>
      </c>
      <c r="J177">
        <v>3.6260851191509631E-2</v>
      </c>
      <c r="K177">
        <v>4.9141566363170401</v>
      </c>
      <c r="L177">
        <v>2.8663059264308748</v>
      </c>
      <c r="M177">
        <v>2.6309306635982638E-4</v>
      </c>
      <c r="N177">
        <v>0.59323338929928326</v>
      </c>
      <c r="O177">
        <v>6.0760800113962933E-2</v>
      </c>
      <c r="P177">
        <v>-3.0725272720910149E-2</v>
      </c>
    </row>
    <row r="178" spans="1:16" x14ac:dyDescent="0.35">
      <c r="A178" s="1">
        <v>174</v>
      </c>
      <c r="B178">
        <v>318167.69571512757</v>
      </c>
      <c r="C178">
        <v>0.84042163440379658</v>
      </c>
      <c r="D178">
        <v>0.72659729063226342</v>
      </c>
      <c r="E178">
        <v>0.83148237227647437</v>
      </c>
      <c r="F178">
        <v>0.87969456463604534</v>
      </c>
      <c r="G178">
        <v>8.9879588578990144E-2</v>
      </c>
      <c r="H178">
        <v>0.58063433791740982</v>
      </c>
      <c r="I178">
        <v>0.24140285302018891</v>
      </c>
      <c r="J178">
        <v>2.7643058373467859E-2</v>
      </c>
      <c r="K178">
        <v>4.3331076443401031</v>
      </c>
      <c r="L178">
        <v>3.3652939798887518</v>
      </c>
      <c r="M178">
        <v>2.8430623095852391E-4</v>
      </c>
      <c r="N178">
        <v>0.60988027394823252</v>
      </c>
      <c r="O178">
        <v>7.2748725731346803E-2</v>
      </c>
      <c r="P178">
        <v>-3.7249934554078518E-2</v>
      </c>
    </row>
    <row r="179" spans="1:16" x14ac:dyDescent="0.35">
      <c r="A179" s="1">
        <v>175</v>
      </c>
      <c r="B179">
        <v>400799.14372346707</v>
      </c>
      <c r="C179">
        <v>0.75827519303480606</v>
      </c>
      <c r="D179">
        <v>0.98532220782387359</v>
      </c>
      <c r="E179">
        <v>0.80119072996427432</v>
      </c>
      <c r="F179">
        <v>0.83403056664147257</v>
      </c>
      <c r="G179">
        <v>9.1989711771980121E-2</v>
      </c>
      <c r="H179">
        <v>0.6475714637988893</v>
      </c>
      <c r="I179">
        <v>0.20118425218532091</v>
      </c>
      <c r="J179">
        <v>4.0510489169593968E-2</v>
      </c>
      <c r="K179">
        <v>4.1452596010076661</v>
      </c>
      <c r="L179">
        <v>3.43509529045705</v>
      </c>
      <c r="M179">
        <v>2.1124525646144441E-4</v>
      </c>
      <c r="N179">
        <v>0.63737497672385612</v>
      </c>
      <c r="O179">
        <v>5.8618604731110129E-2</v>
      </c>
      <c r="P179">
        <v>-2.2808612898519959E-2</v>
      </c>
    </row>
    <row r="180" spans="1:16" x14ac:dyDescent="0.35">
      <c r="A180" s="1">
        <v>176</v>
      </c>
      <c r="B180">
        <v>291621.94979682157</v>
      </c>
      <c r="C180">
        <v>0.83014006315180611</v>
      </c>
      <c r="D180">
        <v>0.85948928900533927</v>
      </c>
      <c r="E180">
        <v>0.81384623422388847</v>
      </c>
      <c r="F180">
        <v>0.8016078949820642</v>
      </c>
      <c r="G180">
        <v>9.5655234686760543E-2</v>
      </c>
      <c r="H180">
        <v>0.76751342585349525</v>
      </c>
      <c r="I180">
        <v>0.1819651062969444</v>
      </c>
      <c r="J180">
        <v>3.4085611209376421E-2</v>
      </c>
      <c r="K180">
        <v>5.4951928062642281</v>
      </c>
      <c r="L180">
        <v>3.1516606403374632</v>
      </c>
      <c r="M180">
        <v>3.0923770995767308E-4</v>
      </c>
      <c r="N180">
        <v>0.55649787547684537</v>
      </c>
      <c r="O180">
        <v>6.2096664945481987E-2</v>
      </c>
      <c r="P180">
        <v>-3.089062993914727E-2</v>
      </c>
    </row>
    <row r="181" spans="1:16" x14ac:dyDescent="0.35">
      <c r="A181" s="1">
        <v>177</v>
      </c>
      <c r="B181">
        <v>314364.22190892842</v>
      </c>
      <c r="C181">
        <v>0.92409004778162196</v>
      </c>
      <c r="D181">
        <v>0.72215665291700815</v>
      </c>
      <c r="E181">
        <v>0.77132874318318201</v>
      </c>
      <c r="F181">
        <v>0.86587870902870079</v>
      </c>
      <c r="G181">
        <v>8.0200666964895029E-2</v>
      </c>
      <c r="H181">
        <v>0.82773719884189223</v>
      </c>
      <c r="I181">
        <v>0.21803405223967839</v>
      </c>
      <c r="J181">
        <v>3.3340603388249422E-2</v>
      </c>
      <c r="K181">
        <v>5.2500106609091013</v>
      </c>
      <c r="L181">
        <v>3.0208176035287182</v>
      </c>
      <c r="M181">
        <v>2.8017727956624781E-4</v>
      </c>
      <c r="N181">
        <v>0.67403444255254086</v>
      </c>
      <c r="O181">
        <v>5.6779791539949817E-2</v>
      </c>
      <c r="P181">
        <v>-3.6630502099245572E-2</v>
      </c>
    </row>
    <row r="182" spans="1:16" x14ac:dyDescent="0.35">
      <c r="A182" s="1">
        <v>178</v>
      </c>
      <c r="B182">
        <v>319102.85631476413</v>
      </c>
      <c r="C182">
        <v>0.93981032612115489</v>
      </c>
      <c r="D182">
        <v>0.82641031366749662</v>
      </c>
      <c r="E182">
        <v>0.81673952427524221</v>
      </c>
      <c r="F182">
        <v>0.84581435220146561</v>
      </c>
      <c r="G182">
        <v>9.4008630222623735E-2</v>
      </c>
      <c r="H182">
        <v>0.80561495352896884</v>
      </c>
      <c r="I182">
        <v>0.19328488314121231</v>
      </c>
      <c r="J182">
        <v>3.2892556381592601E-2</v>
      </c>
      <c r="K182">
        <v>5.1050929650109387</v>
      </c>
      <c r="L182">
        <v>2.8302098109815699</v>
      </c>
      <c r="M182">
        <v>2.5439462025286748E-4</v>
      </c>
      <c r="N182">
        <v>0.72156007349396489</v>
      </c>
      <c r="O182">
        <v>7.5137585197069534E-2</v>
      </c>
      <c r="P182">
        <v>-3.029398431034553E-2</v>
      </c>
    </row>
    <row r="183" spans="1:16" x14ac:dyDescent="0.35">
      <c r="A183" s="1">
        <v>179</v>
      </c>
      <c r="B183">
        <v>378613.270354543</v>
      </c>
      <c r="C183">
        <v>0.85076443296470505</v>
      </c>
      <c r="D183">
        <v>0.95493531253686248</v>
      </c>
      <c r="E183">
        <v>0.84715465508147958</v>
      </c>
      <c r="F183">
        <v>0.87466716587130355</v>
      </c>
      <c r="G183">
        <v>8.0554200831831388E-2</v>
      </c>
      <c r="H183">
        <v>0.67986155474774812</v>
      </c>
      <c r="I183">
        <v>0.2270387001318529</v>
      </c>
      <c r="J183">
        <v>3.4873852122426538E-2</v>
      </c>
      <c r="K183">
        <v>5.01516409980918</v>
      </c>
      <c r="L183">
        <v>3.351216798825102</v>
      </c>
      <c r="M183">
        <v>2.4780560110897681E-4</v>
      </c>
      <c r="N183">
        <v>0.65912405959469134</v>
      </c>
      <c r="O183">
        <v>6.5739584909906362E-2</v>
      </c>
      <c r="P183">
        <v>-2.9895223007007261E-2</v>
      </c>
    </row>
    <row r="184" spans="1:16" x14ac:dyDescent="0.35">
      <c r="A184" s="1">
        <v>180</v>
      </c>
      <c r="B184">
        <v>338862.32677705411</v>
      </c>
      <c r="C184">
        <v>0.9384133081518593</v>
      </c>
      <c r="D184">
        <v>0.78539455059080321</v>
      </c>
      <c r="E184">
        <v>0.75430499064780832</v>
      </c>
      <c r="F184">
        <v>0.87460513446600374</v>
      </c>
      <c r="G184">
        <v>8.9337239795836493E-2</v>
      </c>
      <c r="H184">
        <v>0.65056727257034563</v>
      </c>
      <c r="I184">
        <v>0.22650585354898489</v>
      </c>
      <c r="J184">
        <v>3.4132266909802297E-2</v>
      </c>
      <c r="K184">
        <v>5.3942847069859914</v>
      </c>
      <c r="L184">
        <v>2.3295270003605859</v>
      </c>
      <c r="M184">
        <v>2.2235017873791079E-4</v>
      </c>
      <c r="N184">
        <v>0.57205706423739233</v>
      </c>
      <c r="O184">
        <v>6.6510458587017124E-2</v>
      </c>
      <c r="P184">
        <v>-2.948468830056674E-2</v>
      </c>
    </row>
    <row r="185" spans="1:16" x14ac:dyDescent="0.35">
      <c r="A185" s="1">
        <v>181</v>
      </c>
      <c r="B185">
        <v>298289.52029826352</v>
      </c>
      <c r="C185">
        <v>0.95680360409554743</v>
      </c>
      <c r="D185">
        <v>0.85324216331822822</v>
      </c>
      <c r="E185">
        <v>0.85089047194654888</v>
      </c>
      <c r="F185">
        <v>0.82011044828863089</v>
      </c>
      <c r="G185">
        <v>7.452556730515103E-2</v>
      </c>
      <c r="H185">
        <v>0.71174164055936928</v>
      </c>
      <c r="I185">
        <v>0.17898888923322401</v>
      </c>
      <c r="J185">
        <v>3.4798216046535123E-2</v>
      </c>
      <c r="K185">
        <v>4.9291362167700639</v>
      </c>
      <c r="L185">
        <v>3.338469690273135</v>
      </c>
      <c r="M185">
        <v>2.4402285152304599E-4</v>
      </c>
      <c r="N185">
        <v>0.49243154316886922</v>
      </c>
      <c r="O185">
        <v>5.8875449184769363E-2</v>
      </c>
      <c r="P185">
        <v>-2.7319801314753919E-2</v>
      </c>
    </row>
    <row r="186" spans="1:16" x14ac:dyDescent="0.35">
      <c r="A186" s="1">
        <v>182</v>
      </c>
      <c r="B186">
        <v>332893.39092415653</v>
      </c>
      <c r="C186">
        <v>0.77842579517039734</v>
      </c>
      <c r="D186">
        <v>0.78010386388137676</v>
      </c>
      <c r="E186">
        <v>0.76471623071389494</v>
      </c>
      <c r="F186">
        <v>0.87005022196903448</v>
      </c>
      <c r="G186">
        <v>7.8918734261224421E-2</v>
      </c>
      <c r="H186">
        <v>0.71113120890501647</v>
      </c>
      <c r="I186">
        <v>0.17539721673902789</v>
      </c>
      <c r="J186">
        <v>2.7847407465835389E-2</v>
      </c>
      <c r="K186">
        <v>5.3840695761459632</v>
      </c>
      <c r="L186">
        <v>2.8453641095266802</v>
      </c>
      <c r="M186">
        <v>2.7352877052848611E-4</v>
      </c>
      <c r="N186">
        <v>0.6293382022145404</v>
      </c>
      <c r="O186">
        <v>6.2165030209444763E-2</v>
      </c>
      <c r="P186">
        <v>-3.09959944742434E-2</v>
      </c>
    </row>
    <row r="187" spans="1:16" x14ac:dyDescent="0.35">
      <c r="A187" s="1">
        <v>183</v>
      </c>
      <c r="B187">
        <v>296887.0393088939</v>
      </c>
      <c r="C187">
        <v>0.95630848997961126</v>
      </c>
      <c r="D187">
        <v>0.90182158595091577</v>
      </c>
      <c r="E187">
        <v>0.8267191408662552</v>
      </c>
      <c r="F187">
        <v>0.79856663055269217</v>
      </c>
      <c r="G187">
        <v>7.7398236355754851E-2</v>
      </c>
      <c r="H187">
        <v>0.70751077271102958</v>
      </c>
      <c r="I187">
        <v>0.2064851922165454</v>
      </c>
      <c r="J187">
        <v>3.2846844804083029E-2</v>
      </c>
      <c r="K187">
        <v>6.0921654676973347</v>
      </c>
      <c r="L187">
        <v>2.9509546698889291</v>
      </c>
      <c r="M187">
        <v>2.847696471406954E-4</v>
      </c>
      <c r="N187">
        <v>0.68788793240491364</v>
      </c>
      <c r="O187">
        <v>6.7800752733741435E-2</v>
      </c>
      <c r="P187">
        <v>-2.854549467721567E-2</v>
      </c>
    </row>
    <row r="188" spans="1:16" x14ac:dyDescent="0.35">
      <c r="A188" s="1">
        <v>184</v>
      </c>
      <c r="B188">
        <v>310106.13609496597</v>
      </c>
      <c r="C188">
        <v>0.88774067148308622</v>
      </c>
      <c r="D188">
        <v>0.78181332244300505</v>
      </c>
      <c r="E188">
        <v>0.82454144353949144</v>
      </c>
      <c r="F188">
        <v>0.81106420328264939</v>
      </c>
      <c r="G188">
        <v>7.5686422217957627E-2</v>
      </c>
      <c r="H188">
        <v>0.84089130506317611</v>
      </c>
      <c r="I188">
        <v>0.17227031600654349</v>
      </c>
      <c r="J188">
        <v>2.7973399776048579E-2</v>
      </c>
      <c r="K188">
        <v>4.8052271565485789</v>
      </c>
      <c r="L188">
        <v>3.235716828971285</v>
      </c>
      <c r="M188">
        <v>2.8686599914394642E-4</v>
      </c>
      <c r="N188">
        <v>0.51528668255176724</v>
      </c>
      <c r="O188">
        <v>5.9957266943210123E-2</v>
      </c>
      <c r="P188">
        <v>-3.1357957420202948E-2</v>
      </c>
    </row>
    <row r="189" spans="1:16" x14ac:dyDescent="0.35">
      <c r="A189" s="1">
        <v>185</v>
      </c>
      <c r="B189">
        <v>325940.3724735275</v>
      </c>
      <c r="C189">
        <v>0.93248671775831071</v>
      </c>
      <c r="D189">
        <v>0.97392823873753764</v>
      </c>
      <c r="E189">
        <v>0.79596055378865938</v>
      </c>
      <c r="F189">
        <v>0.83897539040289826</v>
      </c>
      <c r="G189">
        <v>8.5895142184641171E-2</v>
      </c>
      <c r="H189">
        <v>0.73452888591410725</v>
      </c>
      <c r="I189">
        <v>0.21086675645530781</v>
      </c>
      <c r="J189">
        <v>3.1912620254974988E-2</v>
      </c>
      <c r="K189">
        <v>4.5900274259142764</v>
      </c>
      <c r="L189">
        <v>2.795223210770478</v>
      </c>
      <c r="M189">
        <v>2.6240311529004241E-4</v>
      </c>
      <c r="N189">
        <v>0.72263356641421417</v>
      </c>
      <c r="O189">
        <v>6.2836485256800564E-2</v>
      </c>
      <c r="P189">
        <v>-2.5368104633558389E-2</v>
      </c>
    </row>
    <row r="190" spans="1:16" x14ac:dyDescent="0.35">
      <c r="A190" s="1">
        <v>186</v>
      </c>
      <c r="B190">
        <v>328564.51108298509</v>
      </c>
      <c r="C190">
        <v>0.97282045632610703</v>
      </c>
      <c r="D190">
        <v>0.92128535972757752</v>
      </c>
      <c r="E190">
        <v>0.78923683585629745</v>
      </c>
      <c r="F190">
        <v>0.80046080434104527</v>
      </c>
      <c r="G190">
        <v>8.1620188188940623E-2</v>
      </c>
      <c r="H190">
        <v>0.7404486011749225</v>
      </c>
      <c r="I190">
        <v>0.19989033977568069</v>
      </c>
      <c r="J190">
        <v>3.2370741592201803E-2</v>
      </c>
      <c r="K190">
        <v>5.2729186229503142</v>
      </c>
      <c r="L190">
        <v>2.4873339975419002</v>
      </c>
      <c r="M190">
        <v>2.4031298707428671E-4</v>
      </c>
      <c r="N190">
        <v>0.62206353545582693</v>
      </c>
      <c r="O190">
        <v>5.7556698116025193E-2</v>
      </c>
      <c r="P190">
        <v>-3.2425161683036947E-2</v>
      </c>
    </row>
    <row r="191" spans="1:16" x14ac:dyDescent="0.35">
      <c r="A191" s="1">
        <v>187</v>
      </c>
      <c r="B191">
        <v>319778.77074977598</v>
      </c>
      <c r="C191">
        <v>0.92281246375665582</v>
      </c>
      <c r="D191">
        <v>0.76985348055898684</v>
      </c>
      <c r="E191">
        <v>0.73977234881707954</v>
      </c>
      <c r="F191">
        <v>0.85363732166119888</v>
      </c>
      <c r="G191">
        <v>8.6274807047615393E-2</v>
      </c>
      <c r="H191">
        <v>0.80182737395733839</v>
      </c>
      <c r="I191">
        <v>0.23438997843948381</v>
      </c>
      <c r="J191">
        <v>3.6204956941176092E-2</v>
      </c>
      <c r="K191">
        <v>4.9974320653992592</v>
      </c>
      <c r="L191">
        <v>2.6194701519894559</v>
      </c>
      <c r="M191">
        <v>2.8720998480340139E-4</v>
      </c>
      <c r="N191">
        <v>0.65819750594331849</v>
      </c>
      <c r="O191">
        <v>6.0805333017008377E-2</v>
      </c>
      <c r="P191">
        <v>-2.3339843467415359E-2</v>
      </c>
    </row>
    <row r="192" spans="1:16" x14ac:dyDescent="0.35">
      <c r="A192" s="1">
        <v>188</v>
      </c>
      <c r="B192">
        <v>345115.6718115476</v>
      </c>
      <c r="C192">
        <v>0.99546028585084589</v>
      </c>
      <c r="D192">
        <v>0.8830464366300681</v>
      </c>
      <c r="E192">
        <v>0.8082257301279826</v>
      </c>
      <c r="F192">
        <v>0.80356466939110849</v>
      </c>
      <c r="G192">
        <v>7.9657309512963542E-2</v>
      </c>
      <c r="H192">
        <v>0.73472646476736803</v>
      </c>
      <c r="I192">
        <v>0.1796053676972032</v>
      </c>
      <c r="J192">
        <v>3.2463210133953938E-2</v>
      </c>
      <c r="K192">
        <v>4.9760499665944824</v>
      </c>
      <c r="L192">
        <v>2.7515400913478039</v>
      </c>
      <c r="M192">
        <v>2.7435335076535412E-4</v>
      </c>
      <c r="N192">
        <v>0.75041303231933898</v>
      </c>
      <c r="O192">
        <v>6.4087655222402104E-2</v>
      </c>
      <c r="P192">
        <v>-2.596945819825363E-2</v>
      </c>
    </row>
    <row r="193" spans="1:16" x14ac:dyDescent="0.35">
      <c r="A193" s="1">
        <v>189</v>
      </c>
      <c r="B193">
        <v>386230.90144532552</v>
      </c>
      <c r="C193">
        <v>0.93470591531121294</v>
      </c>
      <c r="D193">
        <v>0.93584625347779182</v>
      </c>
      <c r="E193">
        <v>0.83448000244208076</v>
      </c>
      <c r="F193">
        <v>0.88326305275831551</v>
      </c>
      <c r="G193">
        <v>8.0177087300540351E-2</v>
      </c>
      <c r="H193">
        <v>0.88496262115232771</v>
      </c>
      <c r="I193">
        <v>0.16640085693048559</v>
      </c>
      <c r="J193">
        <v>4.0753845070171393E-2</v>
      </c>
      <c r="K193">
        <v>4.9282792302435272</v>
      </c>
      <c r="L193">
        <v>3.3437706796947171</v>
      </c>
      <c r="M193">
        <v>2.5425232626711402E-4</v>
      </c>
      <c r="N193">
        <v>0.5947070896013209</v>
      </c>
      <c r="O193">
        <v>6.3648605151789078E-2</v>
      </c>
      <c r="P193">
        <v>-3.5555059930996648E-2</v>
      </c>
    </row>
    <row r="194" spans="1:16" x14ac:dyDescent="0.35">
      <c r="A194" s="1">
        <v>190</v>
      </c>
      <c r="B194">
        <v>395898.58401511877</v>
      </c>
      <c r="C194">
        <v>0.9110710029027197</v>
      </c>
      <c r="D194">
        <v>0.78093461522860108</v>
      </c>
      <c r="E194">
        <v>0.78466976835900804</v>
      </c>
      <c r="F194">
        <v>0.91226536509338418</v>
      </c>
      <c r="G194">
        <v>7.6254011482801726E-2</v>
      </c>
      <c r="H194">
        <v>0.75900431853508465</v>
      </c>
      <c r="I194">
        <v>0.1624950155218155</v>
      </c>
      <c r="J194">
        <v>3.010451267686319E-2</v>
      </c>
      <c r="K194">
        <v>4.959424163904389</v>
      </c>
      <c r="L194">
        <v>2.9545843400505039</v>
      </c>
      <c r="M194">
        <v>2.8812326758859141E-4</v>
      </c>
      <c r="N194">
        <v>0.6182337710071103</v>
      </c>
      <c r="O194">
        <v>6.5112286218486956E-2</v>
      </c>
      <c r="P194">
        <v>-3.2107128801214933E-2</v>
      </c>
    </row>
    <row r="195" spans="1:16" x14ac:dyDescent="0.35">
      <c r="A195" s="1">
        <v>191</v>
      </c>
      <c r="B195">
        <v>374796.20200567011</v>
      </c>
      <c r="C195">
        <v>0.86928680266658775</v>
      </c>
      <c r="D195">
        <v>0.78265364021875261</v>
      </c>
      <c r="E195">
        <v>0.83800163604265687</v>
      </c>
      <c r="F195">
        <v>0.85121636139244772</v>
      </c>
      <c r="G195">
        <v>6.5061772266881285E-2</v>
      </c>
      <c r="H195">
        <v>0.72265564106604308</v>
      </c>
      <c r="I195">
        <v>0.20502878645376041</v>
      </c>
      <c r="J195">
        <v>3.9752022769791458E-2</v>
      </c>
      <c r="K195">
        <v>5.6037735243994042</v>
      </c>
      <c r="L195">
        <v>3.2202326951716249</v>
      </c>
      <c r="M195">
        <v>2.1667524885638089E-4</v>
      </c>
      <c r="N195">
        <v>0.64397328352264138</v>
      </c>
      <c r="O195">
        <v>7.3755077954055545E-2</v>
      </c>
      <c r="P195">
        <v>-3.0161269246069159E-2</v>
      </c>
    </row>
    <row r="196" spans="1:16" x14ac:dyDescent="0.35">
      <c r="A196" s="1">
        <v>192</v>
      </c>
      <c r="B196">
        <v>310636.24801801692</v>
      </c>
      <c r="C196">
        <v>0.96481791505697623</v>
      </c>
      <c r="D196">
        <v>0.96287902583799156</v>
      </c>
      <c r="E196">
        <v>0.85336139192768157</v>
      </c>
      <c r="F196">
        <v>0.89184859405441819</v>
      </c>
      <c r="G196">
        <v>6.627850323656917E-2</v>
      </c>
      <c r="H196">
        <v>0.79223733803267682</v>
      </c>
      <c r="I196">
        <v>0.22170260689261831</v>
      </c>
      <c r="J196">
        <v>4.1741139412630107E-2</v>
      </c>
      <c r="K196">
        <v>5.5040952245526924</v>
      </c>
      <c r="L196">
        <v>2.6822915633873392</v>
      </c>
      <c r="M196">
        <v>2.3572918750905519E-4</v>
      </c>
      <c r="N196">
        <v>0.63872318388274252</v>
      </c>
      <c r="O196">
        <v>6.736774259778755E-2</v>
      </c>
      <c r="P196">
        <v>-2.5713685039201281E-2</v>
      </c>
    </row>
    <row r="197" spans="1:16" x14ac:dyDescent="0.35">
      <c r="A197" s="1">
        <v>193</v>
      </c>
      <c r="B197">
        <v>334421.25370428892</v>
      </c>
      <c r="C197">
        <v>0.96122089981641823</v>
      </c>
      <c r="D197">
        <v>0.80096117692742219</v>
      </c>
      <c r="E197">
        <v>0.74371660540631213</v>
      </c>
      <c r="F197">
        <v>0.80133245439870748</v>
      </c>
      <c r="G197">
        <v>8.3017592833680293E-2</v>
      </c>
      <c r="H197">
        <v>0.78978894274999445</v>
      </c>
      <c r="I197">
        <v>0.22103550464783059</v>
      </c>
      <c r="J197">
        <v>3.8889145045149079E-2</v>
      </c>
      <c r="K197">
        <v>4.6384192713841887</v>
      </c>
      <c r="L197">
        <v>3.2040313995011429</v>
      </c>
      <c r="M197">
        <v>2.2341977517906971E-4</v>
      </c>
      <c r="N197">
        <v>0.50217215926053671</v>
      </c>
      <c r="O197">
        <v>5.8235966463755777E-2</v>
      </c>
      <c r="P197">
        <v>-2.714252059204722E-2</v>
      </c>
    </row>
    <row r="198" spans="1:16" x14ac:dyDescent="0.35">
      <c r="A198" s="1">
        <v>194</v>
      </c>
      <c r="B198">
        <v>332696.11781472759</v>
      </c>
      <c r="C198">
        <v>0.76217432512146566</v>
      </c>
      <c r="D198">
        <v>0.90996980338174493</v>
      </c>
      <c r="E198">
        <v>0.81962558568260357</v>
      </c>
      <c r="F198">
        <v>0.81640210828909432</v>
      </c>
      <c r="G198">
        <v>6.3168803901641424E-2</v>
      </c>
      <c r="H198">
        <v>0.70295567303155615</v>
      </c>
      <c r="I198">
        <v>0.19939725497677849</v>
      </c>
      <c r="J198">
        <v>3.45209248650057E-2</v>
      </c>
      <c r="K198">
        <v>4.3085761934971316</v>
      </c>
      <c r="L198">
        <v>2.9196229820777542</v>
      </c>
      <c r="M198">
        <v>2.6846977265426009E-4</v>
      </c>
      <c r="N198">
        <v>0.62123352874921134</v>
      </c>
      <c r="O198">
        <v>6.7102884469987287E-2</v>
      </c>
      <c r="P198">
        <v>-2.2615607599000609E-2</v>
      </c>
    </row>
    <row r="199" spans="1:16" x14ac:dyDescent="0.35">
      <c r="A199" s="1">
        <v>195</v>
      </c>
      <c r="B199">
        <v>375138.42068507709</v>
      </c>
      <c r="C199">
        <v>0.83513119267812541</v>
      </c>
      <c r="D199">
        <v>0.72337641992036383</v>
      </c>
      <c r="E199">
        <v>0.86430462697544752</v>
      </c>
      <c r="F199">
        <v>0.92102789639501559</v>
      </c>
      <c r="G199">
        <v>7.7304059383834112E-2</v>
      </c>
      <c r="H199">
        <v>0.79910145803628096</v>
      </c>
      <c r="I199">
        <v>0.20892634816353939</v>
      </c>
      <c r="J199">
        <v>2.717859780943262E-2</v>
      </c>
      <c r="K199">
        <v>4.7893167996065111</v>
      </c>
      <c r="L199">
        <v>2.596430328785166</v>
      </c>
      <c r="M199">
        <v>2.6066566559787623E-4</v>
      </c>
      <c r="N199">
        <v>0.62237780054406155</v>
      </c>
      <c r="O199">
        <v>5.9168305958551409E-2</v>
      </c>
      <c r="P199">
        <v>-2.6675795527337801E-2</v>
      </c>
    </row>
    <row r="200" spans="1:16" x14ac:dyDescent="0.35">
      <c r="A200" s="1">
        <v>196</v>
      </c>
      <c r="B200">
        <v>290343.48005245399</v>
      </c>
      <c r="C200">
        <v>0.80718169279830432</v>
      </c>
      <c r="D200">
        <v>0.9939559113900942</v>
      </c>
      <c r="E200">
        <v>0.78189359000423453</v>
      </c>
      <c r="F200">
        <v>0.90142006149874965</v>
      </c>
      <c r="G200">
        <v>7.732131891893021E-2</v>
      </c>
      <c r="H200">
        <v>0.69230516280057508</v>
      </c>
      <c r="I200">
        <v>0.1908581211150415</v>
      </c>
      <c r="J200">
        <v>3.2025880223539221E-2</v>
      </c>
      <c r="K200">
        <v>4.5906636614270893</v>
      </c>
      <c r="L200">
        <v>2.664009842247089</v>
      </c>
      <c r="M200">
        <v>2.7316672362782149E-4</v>
      </c>
      <c r="N200">
        <v>0.58359261810287544</v>
      </c>
      <c r="O200">
        <v>7.0696157478839783E-2</v>
      </c>
      <c r="P200">
        <v>-2.3244118771116939E-2</v>
      </c>
    </row>
    <row r="201" spans="1:16" x14ac:dyDescent="0.35">
      <c r="A201" s="1">
        <v>197</v>
      </c>
      <c r="B201">
        <v>387838.32590898318</v>
      </c>
      <c r="C201">
        <v>0.92394634513976859</v>
      </c>
      <c r="D201">
        <v>0.92772650008704616</v>
      </c>
      <c r="E201">
        <v>0.83527909113780885</v>
      </c>
      <c r="F201">
        <v>0.85959448585147535</v>
      </c>
      <c r="G201">
        <v>7.6392962696702538E-2</v>
      </c>
      <c r="H201">
        <v>0.74890261834271032</v>
      </c>
      <c r="I201">
        <v>0.21686564756127691</v>
      </c>
      <c r="J201">
        <v>3.6151262565456629E-2</v>
      </c>
      <c r="K201">
        <v>4.8230621625678021</v>
      </c>
      <c r="L201">
        <v>2.7895239853149709</v>
      </c>
      <c r="M201">
        <v>2.4704287991112058E-4</v>
      </c>
      <c r="N201">
        <v>0.68427236320391371</v>
      </c>
      <c r="O201">
        <v>7.4162022831333801E-2</v>
      </c>
      <c r="P201">
        <v>-2.930780339759374E-2</v>
      </c>
    </row>
    <row r="202" spans="1:16" x14ac:dyDescent="0.35">
      <c r="A202" s="1">
        <v>198</v>
      </c>
      <c r="B202">
        <v>322021.87392583821</v>
      </c>
      <c r="C202">
        <v>0.77701262515185798</v>
      </c>
      <c r="D202">
        <v>0.98781231434511008</v>
      </c>
      <c r="E202">
        <v>0.81716349755338202</v>
      </c>
      <c r="F202">
        <v>0.88529847975446385</v>
      </c>
      <c r="G202">
        <v>7.3452400099137449E-2</v>
      </c>
      <c r="H202">
        <v>0.58200421622780785</v>
      </c>
      <c r="I202">
        <v>0.2214180374595662</v>
      </c>
      <c r="J202">
        <v>3.2645204744782642E-2</v>
      </c>
      <c r="K202">
        <v>4.2761561003262516</v>
      </c>
      <c r="L202">
        <v>3.4270406956237789</v>
      </c>
      <c r="M202">
        <v>2.260743185753982E-4</v>
      </c>
      <c r="N202">
        <v>0.76635119102518989</v>
      </c>
      <c r="O202">
        <v>6.6040099541874175E-2</v>
      </c>
      <c r="P202">
        <v>-2.7179975923985279E-2</v>
      </c>
    </row>
    <row r="203" spans="1:16" x14ac:dyDescent="0.35">
      <c r="A203" s="1">
        <v>199</v>
      </c>
      <c r="B203">
        <v>414812.87912371702</v>
      </c>
      <c r="C203">
        <v>0.93535946914521784</v>
      </c>
      <c r="D203">
        <v>0.87263462280318049</v>
      </c>
      <c r="E203">
        <v>0.80019056797143506</v>
      </c>
      <c r="F203">
        <v>0.83418435576715355</v>
      </c>
      <c r="G203">
        <v>6.841353928448389E-2</v>
      </c>
      <c r="H203">
        <v>0.67962756534167479</v>
      </c>
      <c r="I203">
        <v>0.20664829050173039</v>
      </c>
      <c r="J203">
        <v>3.7671979430801389E-2</v>
      </c>
      <c r="K203">
        <v>4.6324202106229873</v>
      </c>
      <c r="L203">
        <v>3.0650506654473908</v>
      </c>
      <c r="M203">
        <v>2.8663514409915181E-4</v>
      </c>
      <c r="N203">
        <v>0.67148099566719854</v>
      </c>
      <c r="O203">
        <v>5.7646578850270441E-2</v>
      </c>
      <c r="P203">
        <v>-2.5531153263609781E-2</v>
      </c>
    </row>
    <row r="204" spans="1:16" x14ac:dyDescent="0.35">
      <c r="A204" s="1">
        <v>200</v>
      </c>
      <c r="B204">
        <v>368962.29741726822</v>
      </c>
      <c r="C204">
        <v>0.7559458765842435</v>
      </c>
      <c r="D204">
        <v>0.87205178347080103</v>
      </c>
      <c r="E204">
        <v>0.83104204692415784</v>
      </c>
      <c r="F204">
        <v>0.85639012730745401</v>
      </c>
      <c r="G204">
        <v>6.770295612698711E-2</v>
      </c>
      <c r="H204">
        <v>0.8302799285601471</v>
      </c>
      <c r="I204">
        <v>0.17771306699635361</v>
      </c>
      <c r="J204">
        <v>2.7608885276877711E-2</v>
      </c>
      <c r="K204">
        <v>4.0277938988422406</v>
      </c>
      <c r="L204">
        <v>2.970220728325184</v>
      </c>
      <c r="M204">
        <v>2.7842243863549578E-4</v>
      </c>
      <c r="N204">
        <v>0.64465847861023362</v>
      </c>
      <c r="O204">
        <v>5.0955377650850307E-2</v>
      </c>
      <c r="P204">
        <v>-2.5493353496601479E-2</v>
      </c>
    </row>
    <row r="205" spans="1:16" x14ac:dyDescent="0.35">
      <c r="A205" s="1">
        <v>201</v>
      </c>
      <c r="B205">
        <v>319320.60935281252</v>
      </c>
      <c r="C205">
        <v>0.96207975885664709</v>
      </c>
      <c r="D205">
        <v>0.81324477111890636</v>
      </c>
      <c r="E205">
        <v>0.84696909527079267</v>
      </c>
      <c r="F205">
        <v>0.83708832921880783</v>
      </c>
      <c r="G205">
        <v>6.3111729539876482E-2</v>
      </c>
      <c r="H205">
        <v>0.66032202928243544</v>
      </c>
      <c r="I205">
        <v>0.18614001210245371</v>
      </c>
      <c r="J205">
        <v>3.6907787777471043E-2</v>
      </c>
      <c r="K205">
        <v>4.0872458725094516</v>
      </c>
      <c r="L205">
        <v>3.5708842859247891</v>
      </c>
      <c r="M205">
        <v>2.6758442125486998E-4</v>
      </c>
      <c r="N205">
        <v>0.6559445196059156</v>
      </c>
      <c r="O205">
        <v>6.0321371980348801E-2</v>
      </c>
      <c r="P205">
        <v>-2.4995169891323919E-2</v>
      </c>
    </row>
    <row r="206" spans="1:16" x14ac:dyDescent="0.35">
      <c r="A206" s="1">
        <v>202</v>
      </c>
      <c r="B206">
        <v>334453.86580627208</v>
      </c>
      <c r="C206">
        <v>0.81279711739374905</v>
      </c>
      <c r="D206">
        <v>0.84606049411010953</v>
      </c>
      <c r="E206">
        <v>0.85850458583131073</v>
      </c>
      <c r="F206">
        <v>0.8760091723683372</v>
      </c>
      <c r="G206">
        <v>6.4073404815930698E-2</v>
      </c>
      <c r="H206">
        <v>0.73980697131215667</v>
      </c>
      <c r="I206">
        <v>0.18935076114403501</v>
      </c>
      <c r="J206">
        <v>3.3151381410747409E-2</v>
      </c>
      <c r="K206">
        <v>5.6553085627386181</v>
      </c>
      <c r="L206">
        <v>3.157381171070786</v>
      </c>
      <c r="M206">
        <v>2.4915628650358339E-4</v>
      </c>
      <c r="N206">
        <v>0.69679570059629248</v>
      </c>
      <c r="O206">
        <v>5.9828504478298128E-2</v>
      </c>
      <c r="P206">
        <v>-3.0146075147963271E-2</v>
      </c>
    </row>
    <row r="207" spans="1:16" x14ac:dyDescent="0.35">
      <c r="A207" s="1">
        <v>203</v>
      </c>
      <c r="B207">
        <v>325525.84179118078</v>
      </c>
      <c r="C207">
        <v>0.88151937994558693</v>
      </c>
      <c r="D207">
        <v>0.92604281363108631</v>
      </c>
      <c r="E207">
        <v>0.81787867360136368</v>
      </c>
      <c r="F207">
        <v>0.83243999882183173</v>
      </c>
      <c r="G207">
        <v>7.7211687339721252E-2</v>
      </c>
      <c r="H207">
        <v>0.72979813607123223</v>
      </c>
      <c r="I207">
        <v>0.19281841834549121</v>
      </c>
      <c r="J207">
        <v>3.5497637580390741E-2</v>
      </c>
      <c r="K207">
        <v>4.3551434257220896</v>
      </c>
      <c r="L207">
        <v>2.617812772850336</v>
      </c>
      <c r="M207">
        <v>2.6444174203958958E-4</v>
      </c>
      <c r="N207">
        <v>0.63466219071559649</v>
      </c>
      <c r="O207">
        <v>7.3357806158864364E-2</v>
      </c>
      <c r="P207">
        <v>-3.6391524150380612E-2</v>
      </c>
    </row>
    <row r="208" spans="1:16" x14ac:dyDescent="0.35">
      <c r="A208" s="1">
        <v>204</v>
      </c>
      <c r="B208">
        <v>384713.68365491339</v>
      </c>
      <c r="C208">
        <v>0.78902616334665254</v>
      </c>
      <c r="D208">
        <v>0.89715456505581237</v>
      </c>
      <c r="E208">
        <v>0.81904617389671786</v>
      </c>
      <c r="F208">
        <v>0.91516231138607029</v>
      </c>
      <c r="G208">
        <v>8.2876204378093329E-2</v>
      </c>
      <c r="H208">
        <v>0.7850758041466176</v>
      </c>
      <c r="I208">
        <v>0.1714288267611081</v>
      </c>
      <c r="J208">
        <v>3.3375976343709632E-2</v>
      </c>
      <c r="K208">
        <v>5.3975190142386644</v>
      </c>
      <c r="L208">
        <v>2.8501886118875022</v>
      </c>
      <c r="M208">
        <v>2.6838282865568471E-4</v>
      </c>
      <c r="N208">
        <v>0.61169360658728744</v>
      </c>
      <c r="O208">
        <v>7.7609014722268499E-2</v>
      </c>
      <c r="P208">
        <v>-3.2901985277997883E-2</v>
      </c>
    </row>
    <row r="209" spans="1:16" x14ac:dyDescent="0.35">
      <c r="A209" s="1">
        <v>205</v>
      </c>
      <c r="B209">
        <v>321792.16721031407</v>
      </c>
      <c r="C209">
        <v>0.93013738705912563</v>
      </c>
      <c r="D209">
        <v>0.7040473167738549</v>
      </c>
      <c r="E209">
        <v>0.85886424366675818</v>
      </c>
      <c r="F209">
        <v>0.86209179268743574</v>
      </c>
      <c r="G209">
        <v>7.5439088736767232E-2</v>
      </c>
      <c r="H209">
        <v>0.74206670753697612</v>
      </c>
      <c r="I209">
        <v>0.18035206005324489</v>
      </c>
      <c r="J209">
        <v>3.5699886051593258E-2</v>
      </c>
      <c r="K209">
        <v>4.5420070069883014</v>
      </c>
      <c r="L209">
        <v>3.0538752412235932</v>
      </c>
      <c r="M209">
        <v>2.7497086175785418E-4</v>
      </c>
      <c r="N209">
        <v>0.56790365346259142</v>
      </c>
      <c r="O209">
        <v>6.3596972234901905E-2</v>
      </c>
      <c r="P209">
        <v>-3.4228448146441513E-2</v>
      </c>
    </row>
    <row r="210" spans="1:16" x14ac:dyDescent="0.35">
      <c r="A210" s="1">
        <v>206</v>
      </c>
      <c r="B210">
        <v>342447.44863032462</v>
      </c>
      <c r="C210">
        <v>0.9432839393109701</v>
      </c>
      <c r="D210">
        <v>0.79633496442000029</v>
      </c>
      <c r="E210">
        <v>0.76444105784852245</v>
      </c>
      <c r="F210">
        <v>0.84797566935293534</v>
      </c>
      <c r="G210">
        <v>6.8741929829795712E-2</v>
      </c>
      <c r="H210">
        <v>0.79460139686779641</v>
      </c>
      <c r="I210">
        <v>0.212539273579753</v>
      </c>
      <c r="J210">
        <v>3.7500015392333393E-2</v>
      </c>
      <c r="K210">
        <v>4.896575309867421</v>
      </c>
      <c r="L210">
        <v>3.1999484695356899</v>
      </c>
      <c r="M210">
        <v>2.8639970541514758E-4</v>
      </c>
      <c r="N210">
        <v>0.60630725947014541</v>
      </c>
      <c r="O210">
        <v>7.0845265272900956E-2</v>
      </c>
      <c r="P210">
        <v>-2.5228498768115479E-2</v>
      </c>
    </row>
    <row r="211" spans="1:16" x14ac:dyDescent="0.35">
      <c r="A211" s="1">
        <v>207</v>
      </c>
      <c r="B211">
        <v>399223.05196017987</v>
      </c>
      <c r="C211">
        <v>0.93322137296528984</v>
      </c>
      <c r="D211">
        <v>0.84868473245419929</v>
      </c>
      <c r="E211">
        <v>0.79387579327390179</v>
      </c>
      <c r="F211">
        <v>0.84492884626557674</v>
      </c>
      <c r="G211">
        <v>6.9155399533814055E-2</v>
      </c>
      <c r="H211">
        <v>0.78265704909888723</v>
      </c>
      <c r="I211">
        <v>0.18772737778774989</v>
      </c>
      <c r="J211">
        <v>3.4468416338884429E-2</v>
      </c>
      <c r="K211">
        <v>5.1661472567611568</v>
      </c>
      <c r="L211">
        <v>2.9806811467846321</v>
      </c>
      <c r="M211">
        <v>2.7148474907281252E-4</v>
      </c>
      <c r="N211">
        <v>0.62735321730959748</v>
      </c>
      <c r="O211">
        <v>7.0136032892736414E-2</v>
      </c>
      <c r="P211">
        <v>-3.1986423941787093E-2</v>
      </c>
    </row>
    <row r="212" spans="1:16" x14ac:dyDescent="0.35">
      <c r="A212" s="1">
        <v>208</v>
      </c>
      <c r="B212">
        <v>381149.45994469261</v>
      </c>
      <c r="C212">
        <v>0.96356104238378404</v>
      </c>
      <c r="D212">
        <v>0.67812079382390089</v>
      </c>
      <c r="E212">
        <v>0.76192511547303965</v>
      </c>
      <c r="F212">
        <v>0.87339662592841327</v>
      </c>
      <c r="G212">
        <v>6.6473416580888511E-2</v>
      </c>
      <c r="H212">
        <v>0.71848739154999419</v>
      </c>
      <c r="I212">
        <v>0.19163689533168349</v>
      </c>
      <c r="J212">
        <v>3.3742646465654252E-2</v>
      </c>
      <c r="K212">
        <v>4.631093060914246</v>
      </c>
      <c r="L212">
        <v>3.469926354344651</v>
      </c>
      <c r="M212">
        <v>2.773010656152387E-4</v>
      </c>
      <c r="N212">
        <v>0.63428662708952388</v>
      </c>
      <c r="O212">
        <v>6.5685538886975037E-2</v>
      </c>
      <c r="P212">
        <v>-2.2957256088374661E-2</v>
      </c>
    </row>
    <row r="213" spans="1:16" x14ac:dyDescent="0.35">
      <c r="A213" s="1">
        <v>209</v>
      </c>
      <c r="B213">
        <v>318517.52432349738</v>
      </c>
      <c r="C213">
        <v>0.87329125684932263</v>
      </c>
      <c r="D213">
        <v>0.87602582784584615</v>
      </c>
      <c r="E213">
        <v>0.76618160749807596</v>
      </c>
      <c r="F213">
        <v>0.85508802091393177</v>
      </c>
      <c r="G213">
        <v>7.2242206564658074E-2</v>
      </c>
      <c r="H213">
        <v>0.83164872828566905</v>
      </c>
      <c r="I213">
        <v>0.20702859325500189</v>
      </c>
      <c r="J213">
        <v>4.2249165779693731E-2</v>
      </c>
      <c r="K213">
        <v>5.0686022330754046</v>
      </c>
      <c r="L213">
        <v>3.04449035367931</v>
      </c>
      <c r="M213">
        <v>2.7259685987790532E-4</v>
      </c>
      <c r="N213">
        <v>0.69796310324248645</v>
      </c>
      <c r="O213">
        <v>7.4247591940046181E-2</v>
      </c>
      <c r="P213">
        <v>-2.8424633831942499E-2</v>
      </c>
    </row>
    <row r="214" spans="1:16" x14ac:dyDescent="0.35">
      <c r="A214" s="1">
        <v>210</v>
      </c>
      <c r="B214">
        <v>312204.44592681038</v>
      </c>
      <c r="C214">
        <v>0.907063676081998</v>
      </c>
      <c r="D214">
        <v>0.72079357305487546</v>
      </c>
      <c r="E214">
        <v>0.7838614648816904</v>
      </c>
      <c r="F214">
        <v>0.83729619839757519</v>
      </c>
      <c r="G214">
        <v>7.4925219532245318E-2</v>
      </c>
      <c r="H214">
        <v>0.89379129885170827</v>
      </c>
      <c r="I214">
        <v>0.23272856197988759</v>
      </c>
      <c r="J214">
        <v>4.1096739342579888E-2</v>
      </c>
      <c r="K214">
        <v>5.5505098106233026</v>
      </c>
      <c r="L214">
        <v>3.1351207570893131</v>
      </c>
      <c r="M214">
        <v>2.6339115212260371E-4</v>
      </c>
      <c r="N214">
        <v>0.66288493854686514</v>
      </c>
      <c r="O214">
        <v>6.7584168246164311E-2</v>
      </c>
      <c r="P214">
        <v>-3.7398014170652388E-2</v>
      </c>
    </row>
    <row r="215" spans="1:16" x14ac:dyDescent="0.35">
      <c r="A215" s="1">
        <v>211</v>
      </c>
      <c r="B215">
        <v>338446.53515809099</v>
      </c>
      <c r="C215">
        <v>0.89477021445456884</v>
      </c>
      <c r="D215">
        <v>0.9316480376783367</v>
      </c>
      <c r="E215">
        <v>0.77946746894392671</v>
      </c>
      <c r="F215">
        <v>0.83648768951138608</v>
      </c>
      <c r="G215">
        <v>7.6762468883834117E-2</v>
      </c>
      <c r="H215">
        <v>0.78392733068445519</v>
      </c>
      <c r="I215">
        <v>0.20051463872871689</v>
      </c>
      <c r="J215">
        <v>3.5390518958559603E-2</v>
      </c>
      <c r="K215">
        <v>4.5044520798814673</v>
      </c>
      <c r="L215">
        <v>3.4412617861289481</v>
      </c>
      <c r="M215">
        <v>2.8795532586550559E-4</v>
      </c>
      <c r="N215">
        <v>0.73772307126436387</v>
      </c>
      <c r="O215">
        <v>6.6195603548070608E-2</v>
      </c>
      <c r="P215">
        <v>-3.7015575136278032E-2</v>
      </c>
    </row>
    <row r="216" spans="1:16" x14ac:dyDescent="0.35">
      <c r="A216" s="1">
        <v>212</v>
      </c>
      <c r="B216">
        <v>274676.23582019802</v>
      </c>
      <c r="C216">
        <v>0.89910330830399232</v>
      </c>
      <c r="D216">
        <v>0.77315457064191317</v>
      </c>
      <c r="E216">
        <v>0.83649131073471228</v>
      </c>
      <c r="F216">
        <v>0.78623256191809365</v>
      </c>
      <c r="G216">
        <v>6.4222433405388302E-2</v>
      </c>
      <c r="H216">
        <v>0.73315482184773062</v>
      </c>
      <c r="I216">
        <v>0.1810447154614834</v>
      </c>
      <c r="J216">
        <v>3.3744326753767297E-2</v>
      </c>
      <c r="K216">
        <v>4.46588564381394</v>
      </c>
      <c r="L216">
        <v>2.908835013668376</v>
      </c>
      <c r="M216">
        <v>2.385919762409764E-4</v>
      </c>
      <c r="N216">
        <v>0.60705818672775391</v>
      </c>
      <c r="O216">
        <v>5.6050540883809702E-2</v>
      </c>
      <c r="P216">
        <v>-3.1084795015596009E-2</v>
      </c>
    </row>
    <row r="217" spans="1:16" x14ac:dyDescent="0.35">
      <c r="A217" s="1">
        <v>213</v>
      </c>
      <c r="B217">
        <v>328955.92538794409</v>
      </c>
      <c r="C217">
        <v>0.92026594270211504</v>
      </c>
      <c r="D217">
        <v>0.86096313271051716</v>
      </c>
      <c r="E217">
        <v>0.79464629987862456</v>
      </c>
      <c r="F217">
        <v>0.80825014814035845</v>
      </c>
      <c r="G217">
        <v>7.3242994031685826E-2</v>
      </c>
      <c r="H217">
        <v>0.73330824483745283</v>
      </c>
      <c r="I217">
        <v>0.20459691932511931</v>
      </c>
      <c r="J217">
        <v>3.038219844942246E-2</v>
      </c>
      <c r="K217">
        <v>4.5189312199701313</v>
      </c>
      <c r="L217">
        <v>2.8602976511493341</v>
      </c>
      <c r="M217">
        <v>2.264023132396624E-4</v>
      </c>
      <c r="N217">
        <v>0.681998802507082</v>
      </c>
      <c r="O217">
        <v>7.3325255021546326E-2</v>
      </c>
      <c r="P217">
        <v>-2.8592304997564721E-2</v>
      </c>
    </row>
    <row r="218" spans="1:16" x14ac:dyDescent="0.35">
      <c r="A218" s="1">
        <v>214</v>
      </c>
      <c r="B218">
        <v>353932.23600160668</v>
      </c>
      <c r="C218">
        <v>0.77109904666570728</v>
      </c>
      <c r="D218">
        <v>0.76534219077901688</v>
      </c>
      <c r="E218">
        <v>0.79945094349585266</v>
      </c>
      <c r="F218">
        <v>0.85366211658646485</v>
      </c>
      <c r="G218">
        <v>9.3827309836666511E-2</v>
      </c>
      <c r="H218">
        <v>0.65468624025060862</v>
      </c>
      <c r="I218">
        <v>0.21105538383874681</v>
      </c>
      <c r="J218">
        <v>3.0112086125811521E-2</v>
      </c>
      <c r="K218">
        <v>5.4067865315440482</v>
      </c>
      <c r="L218">
        <v>2.8237480569184168</v>
      </c>
      <c r="M218">
        <v>2.1796487812825521E-4</v>
      </c>
      <c r="N218">
        <v>0.59596215916515982</v>
      </c>
      <c r="O218">
        <v>6.9013978712238577E-2</v>
      </c>
      <c r="P218">
        <v>-2.896257623628375E-2</v>
      </c>
    </row>
    <row r="219" spans="1:16" x14ac:dyDescent="0.35">
      <c r="A219" s="1">
        <v>215</v>
      </c>
      <c r="B219">
        <v>342336.83946114208</v>
      </c>
      <c r="C219">
        <v>0.81412521203840338</v>
      </c>
      <c r="D219">
        <v>0.95834335249535474</v>
      </c>
      <c r="E219">
        <v>0.85464602337478557</v>
      </c>
      <c r="F219">
        <v>0.87889947086143017</v>
      </c>
      <c r="G219">
        <v>7.695088134225983E-2</v>
      </c>
      <c r="H219">
        <v>0.73594895136554705</v>
      </c>
      <c r="I219">
        <v>0.19825092187139229</v>
      </c>
      <c r="J219">
        <v>3.0911752946839809E-2</v>
      </c>
      <c r="K219">
        <v>5.470956879241184</v>
      </c>
      <c r="L219">
        <v>3.480667973353476</v>
      </c>
      <c r="M219">
        <v>2.1448585353984909E-4</v>
      </c>
      <c r="N219">
        <v>0.61095284625634072</v>
      </c>
      <c r="O219">
        <v>7.7250292771759849E-2</v>
      </c>
      <c r="P219">
        <v>-3.7234635561251381E-2</v>
      </c>
    </row>
    <row r="220" spans="1:16" x14ac:dyDescent="0.35">
      <c r="A220" s="1">
        <v>216</v>
      </c>
      <c r="B220">
        <v>283749.91592870449</v>
      </c>
      <c r="C220">
        <v>0.76625896640486002</v>
      </c>
      <c r="D220">
        <v>0.69232385160785292</v>
      </c>
      <c r="E220">
        <v>0.76654748729697586</v>
      </c>
      <c r="F220">
        <v>0.89108098060150343</v>
      </c>
      <c r="G220">
        <v>6.2966628915058387E-2</v>
      </c>
      <c r="H220">
        <v>0.61983899331198311</v>
      </c>
      <c r="I220">
        <v>0.2231132854902789</v>
      </c>
      <c r="J220">
        <v>3.7772840495335927E-2</v>
      </c>
      <c r="K220">
        <v>5.1328485470636744</v>
      </c>
      <c r="L220">
        <v>3.4201793311635438</v>
      </c>
      <c r="M220">
        <v>2.4114597228073629E-4</v>
      </c>
      <c r="N220">
        <v>0.64315891897191879</v>
      </c>
      <c r="O220">
        <v>7.397257784585512E-2</v>
      </c>
      <c r="P220">
        <v>-3.7382226968926228E-2</v>
      </c>
    </row>
    <row r="221" spans="1:16" x14ac:dyDescent="0.35">
      <c r="A221" s="1">
        <v>217</v>
      </c>
      <c r="B221">
        <v>319357.79025623237</v>
      </c>
      <c r="C221">
        <v>0.92836041232405275</v>
      </c>
      <c r="D221">
        <v>0.76165018740372836</v>
      </c>
      <c r="E221">
        <v>0.78035026161600074</v>
      </c>
      <c r="F221">
        <v>0.83670917029127312</v>
      </c>
      <c r="G221">
        <v>7.1762751688893303E-2</v>
      </c>
      <c r="H221">
        <v>0.64523808427178575</v>
      </c>
      <c r="I221">
        <v>0.18664584558808661</v>
      </c>
      <c r="J221">
        <v>2.9620398784377611E-2</v>
      </c>
      <c r="K221">
        <v>4.7637282236144056</v>
      </c>
      <c r="L221">
        <v>2.8159831557842652</v>
      </c>
      <c r="M221">
        <v>2.8388616936136631E-4</v>
      </c>
      <c r="N221">
        <v>0.68938597623957931</v>
      </c>
      <c r="O221">
        <v>5.9019344191039193E-2</v>
      </c>
      <c r="P221">
        <v>-3.3012062815970633E-2</v>
      </c>
    </row>
    <row r="222" spans="1:16" x14ac:dyDescent="0.35">
      <c r="A222" s="1">
        <v>218</v>
      </c>
      <c r="B222">
        <v>392223.15895783668</v>
      </c>
      <c r="C222">
        <v>0.91738353939218253</v>
      </c>
      <c r="D222">
        <v>0.67981022965236626</v>
      </c>
      <c r="E222">
        <v>0.85120176467087227</v>
      </c>
      <c r="F222">
        <v>0.84863374752766985</v>
      </c>
      <c r="G222">
        <v>7.073459342563293E-2</v>
      </c>
      <c r="H222">
        <v>0.83438762595469695</v>
      </c>
      <c r="I222">
        <v>0.21976470982962021</v>
      </c>
      <c r="J222">
        <v>3.7009770047607263E-2</v>
      </c>
      <c r="K222">
        <v>5.8392378848277326</v>
      </c>
      <c r="L222">
        <v>2.8211656846572502</v>
      </c>
      <c r="M222">
        <v>2.8074240865688768E-4</v>
      </c>
      <c r="N222">
        <v>0.5760955791948621</v>
      </c>
      <c r="O222">
        <v>5.9140146517840407E-2</v>
      </c>
      <c r="P222">
        <v>-3.1238447390834999E-2</v>
      </c>
    </row>
    <row r="223" spans="1:16" x14ac:dyDescent="0.35">
      <c r="A223" s="1">
        <v>219</v>
      </c>
      <c r="B223">
        <v>261070.8684952278</v>
      </c>
      <c r="C223">
        <v>0.97554645601999423</v>
      </c>
      <c r="D223">
        <v>0.91255831075375005</v>
      </c>
      <c r="E223">
        <v>0.82823293020515698</v>
      </c>
      <c r="F223">
        <v>0.93392978432870688</v>
      </c>
      <c r="G223">
        <v>6.5106801998183042E-2</v>
      </c>
      <c r="H223">
        <v>0.7432383316592639</v>
      </c>
      <c r="I223">
        <v>0.20040355790903841</v>
      </c>
      <c r="J223">
        <v>3.3538513953305017E-2</v>
      </c>
      <c r="K223">
        <v>3.9603005932858371</v>
      </c>
      <c r="L223">
        <v>2.879911338753081</v>
      </c>
      <c r="M223">
        <v>2.8457333716484508E-4</v>
      </c>
      <c r="N223">
        <v>0.5654186240942447</v>
      </c>
      <c r="O223">
        <v>5.6839044385134319E-2</v>
      </c>
      <c r="P223">
        <v>-2.8582045212269109E-2</v>
      </c>
    </row>
    <row r="224" spans="1:16" x14ac:dyDescent="0.35">
      <c r="A224" s="1">
        <v>220</v>
      </c>
      <c r="B224">
        <v>289841.34067377192</v>
      </c>
      <c r="C224">
        <v>0.81194814433861062</v>
      </c>
      <c r="D224">
        <v>0.99315274018712585</v>
      </c>
      <c r="E224">
        <v>0.76352165873553546</v>
      </c>
      <c r="F224">
        <v>0.85258987598513469</v>
      </c>
      <c r="G224">
        <v>6.8835986345756675E-2</v>
      </c>
      <c r="H224">
        <v>0.63319371517755485</v>
      </c>
      <c r="I224">
        <v>0.22735444914047789</v>
      </c>
      <c r="J224">
        <v>3.986313802428823E-2</v>
      </c>
      <c r="K224">
        <v>4.9118373666652824</v>
      </c>
      <c r="L224">
        <v>3.3313778062464481</v>
      </c>
      <c r="M224">
        <v>2.369521095473192E-4</v>
      </c>
      <c r="N224">
        <v>0.49058312135949178</v>
      </c>
      <c r="O224">
        <v>6.4662494248823574E-2</v>
      </c>
      <c r="P224">
        <v>-3.4782404832286777E-2</v>
      </c>
    </row>
    <row r="225" spans="1:16" x14ac:dyDescent="0.35">
      <c r="A225" s="1">
        <v>221</v>
      </c>
      <c r="B225">
        <v>280277.38940910483</v>
      </c>
      <c r="C225">
        <v>0.76111312881302662</v>
      </c>
      <c r="D225">
        <v>0.91491744321249613</v>
      </c>
      <c r="E225">
        <v>0.81121434358303091</v>
      </c>
      <c r="F225">
        <v>0.78947598484676185</v>
      </c>
      <c r="G225">
        <v>6.8979352649869152E-2</v>
      </c>
      <c r="H225">
        <v>0.70269995075215907</v>
      </c>
      <c r="I225">
        <v>0.17828719524197559</v>
      </c>
      <c r="J225">
        <v>2.7051382562431239E-2</v>
      </c>
      <c r="K225">
        <v>4.5316417719570961</v>
      </c>
      <c r="L225">
        <v>3.141993380487488</v>
      </c>
      <c r="M225">
        <v>2.2401211761162391E-4</v>
      </c>
      <c r="N225">
        <v>0.65781332111217139</v>
      </c>
      <c r="O225">
        <v>7.1713974768246092E-2</v>
      </c>
      <c r="P225">
        <v>-2.6438213608274679E-2</v>
      </c>
    </row>
    <row r="226" spans="1:16" x14ac:dyDescent="0.35">
      <c r="A226" s="1">
        <v>222</v>
      </c>
      <c r="B226">
        <v>307784.83853102371</v>
      </c>
      <c r="C226">
        <v>0.78268602661652786</v>
      </c>
      <c r="D226">
        <v>0.93637663316005881</v>
      </c>
      <c r="E226">
        <v>0.7720593241189454</v>
      </c>
      <c r="F226">
        <v>0.85115761650519006</v>
      </c>
      <c r="G226">
        <v>7.9732121715507934E-2</v>
      </c>
      <c r="H226">
        <v>0.73498083556831251</v>
      </c>
      <c r="I226">
        <v>0.18747889875551391</v>
      </c>
      <c r="J226">
        <v>3.4641312279848777E-2</v>
      </c>
      <c r="K226">
        <v>4.2356075953989807</v>
      </c>
      <c r="L226">
        <v>2.8677037444185469</v>
      </c>
      <c r="M226">
        <v>2.8242734352044622E-4</v>
      </c>
      <c r="N226">
        <v>0.58755855906694632</v>
      </c>
      <c r="O226">
        <v>5.9908305442149999E-2</v>
      </c>
      <c r="P226">
        <v>-3.192031408359574E-2</v>
      </c>
    </row>
    <row r="227" spans="1:16" x14ac:dyDescent="0.35">
      <c r="A227" s="1">
        <v>223</v>
      </c>
      <c r="B227">
        <v>347946.58503000019</v>
      </c>
      <c r="C227">
        <v>0.79443224475164376</v>
      </c>
      <c r="D227">
        <v>0.78840101681068631</v>
      </c>
      <c r="E227">
        <v>0.81949340339259213</v>
      </c>
      <c r="F227">
        <v>0.91641373582953611</v>
      </c>
      <c r="G227">
        <v>8.1546217917128946E-2</v>
      </c>
      <c r="H227">
        <v>0.70392367880084206</v>
      </c>
      <c r="I227">
        <v>0.19930179711418949</v>
      </c>
      <c r="J227">
        <v>2.914128807668509E-2</v>
      </c>
      <c r="K227">
        <v>4.1590735217721253</v>
      </c>
      <c r="L227">
        <v>2.9755146103154959</v>
      </c>
      <c r="M227">
        <v>2.6329935694436012E-4</v>
      </c>
      <c r="N227">
        <v>0.54544822228343204</v>
      </c>
      <c r="O227">
        <v>5.1750272232921363E-2</v>
      </c>
      <c r="P227">
        <v>-3.081931559008301E-2</v>
      </c>
    </row>
    <row r="228" spans="1:16" x14ac:dyDescent="0.35">
      <c r="A228" s="1">
        <v>224</v>
      </c>
      <c r="B228">
        <v>308803.60084669519</v>
      </c>
      <c r="C228">
        <v>0.83836717150761353</v>
      </c>
      <c r="D228">
        <v>0.76039876391892169</v>
      </c>
      <c r="E228">
        <v>0.84100300976952758</v>
      </c>
      <c r="F228">
        <v>0.9144919383246507</v>
      </c>
      <c r="G228">
        <v>7.6558164695015044E-2</v>
      </c>
      <c r="H228">
        <v>0.74236139165684634</v>
      </c>
      <c r="I228">
        <v>0.1930984500028981</v>
      </c>
      <c r="J228">
        <v>3.6552084518392917E-2</v>
      </c>
      <c r="K228">
        <v>4.4411653589237936</v>
      </c>
      <c r="L228">
        <v>2.5641264208620531</v>
      </c>
      <c r="M228">
        <v>2.897789943080727E-4</v>
      </c>
      <c r="N228">
        <v>0.65267874274823012</v>
      </c>
      <c r="O228">
        <v>6.4413722047335753E-2</v>
      </c>
      <c r="P228">
        <v>-3.4984537201457527E-2</v>
      </c>
    </row>
    <row r="229" spans="1:16" x14ac:dyDescent="0.35">
      <c r="A229" s="1">
        <v>225</v>
      </c>
      <c r="B229">
        <v>334818.38447686151</v>
      </c>
      <c r="C229">
        <v>0.94881306382920627</v>
      </c>
      <c r="D229">
        <v>0.85833167489592288</v>
      </c>
      <c r="E229">
        <v>0.76499557945691832</v>
      </c>
      <c r="F229">
        <v>0.77000483809875486</v>
      </c>
      <c r="G229">
        <v>8.4062037563052264E-2</v>
      </c>
      <c r="H229">
        <v>0.64273373851873339</v>
      </c>
      <c r="I229">
        <v>0.23513339646735851</v>
      </c>
      <c r="J229">
        <v>3.1515287316971292E-2</v>
      </c>
      <c r="K229">
        <v>4.0050857742431498</v>
      </c>
      <c r="L229">
        <v>2.9516173474315961</v>
      </c>
      <c r="M229">
        <v>2.8704647133015709E-4</v>
      </c>
      <c r="N229">
        <v>0.62003761540070967</v>
      </c>
      <c r="O229">
        <v>5.9710918715806811E-2</v>
      </c>
      <c r="P229">
        <v>-3.7109791718176452E-2</v>
      </c>
    </row>
    <row r="230" spans="1:16" x14ac:dyDescent="0.35">
      <c r="A230" s="1">
        <v>226</v>
      </c>
      <c r="B230">
        <v>354701.837599552</v>
      </c>
      <c r="C230">
        <v>0.92075766804343329</v>
      </c>
      <c r="D230">
        <v>0.9046577155356037</v>
      </c>
      <c r="E230">
        <v>0.7906300957595892</v>
      </c>
      <c r="F230">
        <v>0.79998646939471096</v>
      </c>
      <c r="G230">
        <v>7.3370294787630269E-2</v>
      </c>
      <c r="H230">
        <v>0.61061976501538617</v>
      </c>
      <c r="I230">
        <v>0.15959201534177239</v>
      </c>
      <c r="J230">
        <v>3.023703910941547E-2</v>
      </c>
      <c r="K230">
        <v>4.6705215310441988</v>
      </c>
      <c r="L230">
        <v>2.7974470868945138</v>
      </c>
      <c r="M230">
        <v>2.7802565071190791E-4</v>
      </c>
      <c r="N230">
        <v>0.51592097822041172</v>
      </c>
      <c r="O230">
        <v>6.7276978987614464E-2</v>
      </c>
      <c r="P230">
        <v>-3.3684355983390403E-2</v>
      </c>
    </row>
    <row r="231" spans="1:16" x14ac:dyDescent="0.35">
      <c r="A231" s="1">
        <v>227</v>
      </c>
      <c r="B231">
        <v>311404.69571478752</v>
      </c>
      <c r="C231">
        <v>0.80840352355763101</v>
      </c>
      <c r="D231">
        <v>0.91112895206574906</v>
      </c>
      <c r="E231">
        <v>0.79355074325415542</v>
      </c>
      <c r="F231">
        <v>0.84390817961192699</v>
      </c>
      <c r="G231">
        <v>9.0985094189066085E-2</v>
      </c>
      <c r="H231">
        <v>0.83917165850790221</v>
      </c>
      <c r="I231">
        <v>0.23538833691563141</v>
      </c>
      <c r="J231">
        <v>2.9596074171097379E-2</v>
      </c>
      <c r="K231">
        <v>5.883170792956955</v>
      </c>
      <c r="L231">
        <v>2.8830928925429582</v>
      </c>
      <c r="M231">
        <v>2.4471995880243931E-4</v>
      </c>
      <c r="N231">
        <v>0.54965623759934901</v>
      </c>
      <c r="O231">
        <v>5.6675889385707993E-2</v>
      </c>
      <c r="P231">
        <v>-2.7297598638747429E-2</v>
      </c>
    </row>
    <row r="232" spans="1:16" x14ac:dyDescent="0.35">
      <c r="A232" s="1">
        <v>228</v>
      </c>
      <c r="B232">
        <v>385364.23109283531</v>
      </c>
      <c r="C232">
        <v>0.89965729795921234</v>
      </c>
      <c r="D232">
        <v>0.92546558516652855</v>
      </c>
      <c r="E232">
        <v>0.81332954607206986</v>
      </c>
      <c r="F232">
        <v>0.88220084426974898</v>
      </c>
      <c r="G232">
        <v>7.6310420127774864E-2</v>
      </c>
      <c r="H232">
        <v>0.69348946545452561</v>
      </c>
      <c r="I232">
        <v>0.18114386168216329</v>
      </c>
      <c r="J232">
        <v>3.420826791566968E-2</v>
      </c>
      <c r="K232">
        <v>3.9517244890414238</v>
      </c>
      <c r="L232">
        <v>2.7679771367437369</v>
      </c>
      <c r="M232">
        <v>2.6275920306054841E-4</v>
      </c>
      <c r="N232">
        <v>0.70276390157495161</v>
      </c>
      <c r="O232">
        <v>6.9190135978997591E-2</v>
      </c>
      <c r="P232">
        <v>-2.8889181024437351E-2</v>
      </c>
    </row>
    <row r="233" spans="1:16" x14ac:dyDescent="0.35">
      <c r="A233" s="1">
        <v>229</v>
      </c>
      <c r="B233">
        <v>381834.91041404428</v>
      </c>
      <c r="C233">
        <v>0.85250690259552631</v>
      </c>
      <c r="D233">
        <v>0.69527557079735414</v>
      </c>
      <c r="E233">
        <v>0.8106308116061367</v>
      </c>
      <c r="F233">
        <v>0.78161221437799355</v>
      </c>
      <c r="G233">
        <v>7.6942103487644478E-2</v>
      </c>
      <c r="H233">
        <v>0.83044414104133735</v>
      </c>
      <c r="I233">
        <v>0.19933645353843549</v>
      </c>
      <c r="J233">
        <v>2.7297484861340812E-2</v>
      </c>
      <c r="K233">
        <v>4.7625453127523896</v>
      </c>
      <c r="L233">
        <v>3.3450708277231151</v>
      </c>
      <c r="M233">
        <v>3.0887706167815753E-4</v>
      </c>
      <c r="N233">
        <v>0.66384679437753213</v>
      </c>
      <c r="O233">
        <v>6.2954134250510843E-2</v>
      </c>
      <c r="P233">
        <v>-2.5484992076462539E-2</v>
      </c>
    </row>
    <row r="234" spans="1:16" x14ac:dyDescent="0.35">
      <c r="A234" s="1">
        <v>230</v>
      </c>
      <c r="B234">
        <v>307394.88433663739</v>
      </c>
      <c r="C234">
        <v>0.84696089468158753</v>
      </c>
      <c r="D234">
        <v>0.86221267131596724</v>
      </c>
      <c r="E234">
        <v>0.80314630339160109</v>
      </c>
      <c r="F234">
        <v>0.86444397502299075</v>
      </c>
      <c r="G234">
        <v>7.5335793369873838E-2</v>
      </c>
      <c r="H234">
        <v>0.84564131007192844</v>
      </c>
      <c r="I234">
        <v>0.21553351702750231</v>
      </c>
      <c r="J234">
        <v>2.6538676981548111E-2</v>
      </c>
      <c r="K234">
        <v>5.2049020122171479</v>
      </c>
      <c r="L234">
        <v>3.4539803330485421</v>
      </c>
      <c r="M234">
        <v>2.6227824966882209E-4</v>
      </c>
      <c r="N234">
        <v>0.62944765865692931</v>
      </c>
      <c r="O234">
        <v>7.0535276305775191E-2</v>
      </c>
      <c r="P234">
        <v>-3.4788603007000811E-2</v>
      </c>
    </row>
    <row r="235" spans="1:16" x14ac:dyDescent="0.35">
      <c r="A235" s="1">
        <v>231</v>
      </c>
      <c r="B235">
        <v>335375.84243929852</v>
      </c>
      <c r="C235">
        <v>0.85061834761765887</v>
      </c>
      <c r="D235">
        <v>0.67861057854796969</v>
      </c>
      <c r="E235">
        <v>0.78012161701028238</v>
      </c>
      <c r="F235">
        <v>0.77493900310449237</v>
      </c>
      <c r="G235">
        <v>7.0353975653803774E-2</v>
      </c>
      <c r="H235">
        <v>0.76089673362411236</v>
      </c>
      <c r="I235">
        <v>0.20347682875838041</v>
      </c>
      <c r="J235">
        <v>3.5334545630513942E-2</v>
      </c>
      <c r="K235">
        <v>5.8203190871203301</v>
      </c>
      <c r="L235">
        <v>2.805063278200103</v>
      </c>
      <c r="M235">
        <v>2.6264105062465121E-4</v>
      </c>
      <c r="N235">
        <v>0.56689841420586529</v>
      </c>
      <c r="O235">
        <v>7.4458459875186914E-2</v>
      </c>
      <c r="P235">
        <v>-2.4070235747874081E-2</v>
      </c>
    </row>
    <row r="236" spans="1:16" x14ac:dyDescent="0.35">
      <c r="A236" s="1">
        <v>232</v>
      </c>
      <c r="B236">
        <v>276613.5392479428</v>
      </c>
      <c r="C236">
        <v>0.98292650166818474</v>
      </c>
      <c r="D236">
        <v>0.71347467127684128</v>
      </c>
      <c r="E236">
        <v>0.81001474036164312</v>
      </c>
      <c r="F236">
        <v>0.79307900344570192</v>
      </c>
      <c r="G236">
        <v>8.446132131581556E-2</v>
      </c>
      <c r="H236">
        <v>0.82282352284898619</v>
      </c>
      <c r="I236">
        <v>0.2091999444732183</v>
      </c>
      <c r="J236">
        <v>4.2783733581315493E-2</v>
      </c>
      <c r="K236">
        <v>5.1387860576978213</v>
      </c>
      <c r="L236">
        <v>3.0359680691620801</v>
      </c>
      <c r="M236">
        <v>2.4990492497501651E-4</v>
      </c>
      <c r="N236">
        <v>0.69774201768638866</v>
      </c>
      <c r="O236">
        <v>6.4993759740948204E-2</v>
      </c>
      <c r="P236">
        <v>-3.2876242648127683E-2</v>
      </c>
    </row>
    <row r="237" spans="1:16" x14ac:dyDescent="0.35">
      <c r="A237" s="1">
        <v>233</v>
      </c>
      <c r="B237">
        <v>350375.43593297049</v>
      </c>
      <c r="C237">
        <v>0.90627208514412938</v>
      </c>
      <c r="D237">
        <v>0.96385724406755513</v>
      </c>
      <c r="E237">
        <v>0.78818378770853492</v>
      </c>
      <c r="F237">
        <v>0.81976002030695327</v>
      </c>
      <c r="G237">
        <v>9.217461142574887E-2</v>
      </c>
      <c r="H237">
        <v>0.76424432875672843</v>
      </c>
      <c r="I237">
        <v>0.228563351735249</v>
      </c>
      <c r="J237">
        <v>3.8908258037829192E-2</v>
      </c>
      <c r="K237">
        <v>4.419244515857252</v>
      </c>
      <c r="L237">
        <v>2.9922936762650019</v>
      </c>
      <c r="M237">
        <v>2.5470946194967929E-4</v>
      </c>
      <c r="N237">
        <v>0.6005806956101295</v>
      </c>
      <c r="O237">
        <v>5.9073072224976507E-2</v>
      </c>
      <c r="P237">
        <v>-2.7049248523448421E-2</v>
      </c>
    </row>
    <row r="238" spans="1:16" x14ac:dyDescent="0.35">
      <c r="A238" s="1">
        <v>234</v>
      </c>
      <c r="B238">
        <v>304587.14805430558</v>
      </c>
      <c r="C238">
        <v>0.83387583139749955</v>
      </c>
      <c r="D238">
        <v>0.74635162567171698</v>
      </c>
      <c r="E238">
        <v>0.79212593614056415</v>
      </c>
      <c r="F238">
        <v>0.86226127868038549</v>
      </c>
      <c r="G238">
        <v>8.2371342513370194E-2</v>
      </c>
      <c r="H238">
        <v>0.83078225418923068</v>
      </c>
      <c r="I238">
        <v>0.1780843086308207</v>
      </c>
      <c r="J238">
        <v>3.6371944515409177E-2</v>
      </c>
      <c r="K238">
        <v>5.1645358248432736</v>
      </c>
      <c r="L238">
        <v>2.6816041928347092</v>
      </c>
      <c r="M238">
        <v>2.0855883256699179E-4</v>
      </c>
      <c r="N238">
        <v>0.57903855691728601</v>
      </c>
      <c r="O238">
        <v>6.6573071472850451E-2</v>
      </c>
      <c r="P238">
        <v>-2.873156386272108E-2</v>
      </c>
    </row>
    <row r="239" spans="1:16" x14ac:dyDescent="0.35">
      <c r="A239" s="1">
        <v>235</v>
      </c>
      <c r="B239">
        <v>349481.37716222979</v>
      </c>
      <c r="C239">
        <v>0.81755148297096625</v>
      </c>
      <c r="D239">
        <v>0.72700031309629742</v>
      </c>
      <c r="E239">
        <v>0.82300279755012151</v>
      </c>
      <c r="F239">
        <v>0.88877042778980486</v>
      </c>
      <c r="G239">
        <v>8.1572457975434096E-2</v>
      </c>
      <c r="H239">
        <v>0.67265595724539007</v>
      </c>
      <c r="I239">
        <v>0.2009355226138354</v>
      </c>
      <c r="J239">
        <v>3.9556557813571883E-2</v>
      </c>
      <c r="K239">
        <v>5.4230160606153932</v>
      </c>
      <c r="L239">
        <v>3.038811002448476</v>
      </c>
      <c r="M239">
        <v>2.099177817089328E-4</v>
      </c>
      <c r="N239">
        <v>0.69558691239011439</v>
      </c>
      <c r="O239">
        <v>6.1087597554522172E-2</v>
      </c>
      <c r="P239">
        <v>-3.3443142338193448E-2</v>
      </c>
    </row>
    <row r="240" spans="1:16" x14ac:dyDescent="0.35">
      <c r="A240" s="1">
        <v>236</v>
      </c>
      <c r="B240">
        <v>289605.79796207818</v>
      </c>
      <c r="C240">
        <v>0.80447190286341774</v>
      </c>
      <c r="D240">
        <v>0.9275074763006298</v>
      </c>
      <c r="E240">
        <v>0.75320526437911306</v>
      </c>
      <c r="F240">
        <v>0.91793896999779312</v>
      </c>
      <c r="G240">
        <v>8.0345383683511601E-2</v>
      </c>
      <c r="H240">
        <v>0.63399222204979588</v>
      </c>
      <c r="I240">
        <v>0.19354614615674101</v>
      </c>
      <c r="J240">
        <v>3.1574762112454142E-2</v>
      </c>
      <c r="K240">
        <v>5.7044194313002148</v>
      </c>
      <c r="L240">
        <v>2.8950732377778321</v>
      </c>
      <c r="M240">
        <v>2.2612434443692881E-4</v>
      </c>
      <c r="N240">
        <v>0.75098976812119966</v>
      </c>
      <c r="O240">
        <v>5.340304172664552E-2</v>
      </c>
      <c r="P240">
        <v>-3.5398436725573863E-2</v>
      </c>
    </row>
    <row r="241" spans="1:16" x14ac:dyDescent="0.35">
      <c r="A241" s="1">
        <v>237</v>
      </c>
      <c r="B241">
        <v>394411.57071092189</v>
      </c>
      <c r="C241">
        <v>0.77813006900372028</v>
      </c>
      <c r="D241">
        <v>0.93855786677038244</v>
      </c>
      <c r="E241">
        <v>0.81266609540524359</v>
      </c>
      <c r="F241">
        <v>0.81571035899241917</v>
      </c>
      <c r="G241">
        <v>7.927421305876492E-2</v>
      </c>
      <c r="H241">
        <v>0.72392341304908536</v>
      </c>
      <c r="I241">
        <v>0.2092989557881505</v>
      </c>
      <c r="J241">
        <v>3.3401284257407363E-2</v>
      </c>
      <c r="K241">
        <v>5.1111452653634117</v>
      </c>
      <c r="L241">
        <v>2.8552095540494689</v>
      </c>
      <c r="M241">
        <v>2.7908998464951242E-4</v>
      </c>
      <c r="N241">
        <v>0.55996355400886411</v>
      </c>
      <c r="O241">
        <v>6.4821776448231963E-2</v>
      </c>
      <c r="P241">
        <v>-2.400753917116711E-2</v>
      </c>
    </row>
    <row r="242" spans="1:16" x14ac:dyDescent="0.35">
      <c r="A242" s="1">
        <v>238</v>
      </c>
      <c r="B242">
        <v>316994.20563583513</v>
      </c>
      <c r="C242">
        <v>0.91465789392654828</v>
      </c>
      <c r="D242">
        <v>0.8779118324899251</v>
      </c>
      <c r="E242">
        <v>0.74961977671805924</v>
      </c>
      <c r="F242">
        <v>0.92325881226271145</v>
      </c>
      <c r="G242">
        <v>6.8893851407201875E-2</v>
      </c>
      <c r="H242">
        <v>0.77225394192782271</v>
      </c>
      <c r="I242">
        <v>0.20971776895829949</v>
      </c>
      <c r="J242">
        <v>2.9744052957523921E-2</v>
      </c>
      <c r="K242">
        <v>5.3782958767142874</v>
      </c>
      <c r="L242">
        <v>3.0073816168414358</v>
      </c>
      <c r="M242">
        <v>2.6618549349331501E-4</v>
      </c>
      <c r="N242">
        <v>0.6836447789083423</v>
      </c>
      <c r="O242">
        <v>6.307717600970332E-2</v>
      </c>
      <c r="P242">
        <v>-2.8119063666695681E-2</v>
      </c>
    </row>
    <row r="243" spans="1:16" x14ac:dyDescent="0.35">
      <c r="A243" s="1">
        <v>239</v>
      </c>
      <c r="B243">
        <v>320343.142676469</v>
      </c>
      <c r="C243">
        <v>0.95047911223057446</v>
      </c>
      <c r="D243">
        <v>0.84000358695290767</v>
      </c>
      <c r="E243">
        <v>0.80933694021898972</v>
      </c>
      <c r="F243">
        <v>0.8384533275249193</v>
      </c>
      <c r="G243">
        <v>8.2528910313111548E-2</v>
      </c>
      <c r="H243">
        <v>0.70489266217106339</v>
      </c>
      <c r="I243">
        <v>0.19261395806792661</v>
      </c>
      <c r="J243">
        <v>3.4407666556460638E-2</v>
      </c>
      <c r="K243">
        <v>5.2308247456923942</v>
      </c>
      <c r="L243">
        <v>2.8852160889318079</v>
      </c>
      <c r="M243">
        <v>2.7883882360293997E-4</v>
      </c>
      <c r="N243">
        <v>0.57704832389800675</v>
      </c>
      <c r="O243">
        <v>6.645073386628661E-2</v>
      </c>
      <c r="P243">
        <v>-2.3676002294664541E-2</v>
      </c>
    </row>
    <row r="244" spans="1:16" x14ac:dyDescent="0.35">
      <c r="A244" s="1">
        <v>240</v>
      </c>
      <c r="B244">
        <v>344930.01084539283</v>
      </c>
      <c r="C244">
        <v>0.9115251008328954</v>
      </c>
      <c r="D244">
        <v>0.76455397999174213</v>
      </c>
      <c r="E244">
        <v>0.79113838488104593</v>
      </c>
      <c r="F244">
        <v>0.82254727598305821</v>
      </c>
      <c r="G244">
        <v>7.4971906610038164E-2</v>
      </c>
      <c r="H244">
        <v>0.67033393290116661</v>
      </c>
      <c r="I244">
        <v>0.2031964037914393</v>
      </c>
      <c r="J244">
        <v>2.8889677642704208E-2</v>
      </c>
      <c r="K244">
        <v>4.8664948467795739</v>
      </c>
      <c r="L244">
        <v>2.7833594186395829</v>
      </c>
      <c r="M244">
        <v>2.7346210313646262E-4</v>
      </c>
      <c r="N244">
        <v>0.53699886298813526</v>
      </c>
      <c r="O244">
        <v>6.5235870006812455E-2</v>
      </c>
      <c r="P244">
        <v>-3.676216740359034E-2</v>
      </c>
    </row>
    <row r="245" spans="1:16" x14ac:dyDescent="0.35">
      <c r="A245" s="1">
        <v>241</v>
      </c>
      <c r="B245">
        <v>321136.82638087083</v>
      </c>
      <c r="C245">
        <v>0.87832904628833885</v>
      </c>
      <c r="D245">
        <v>0.79447683318911244</v>
      </c>
      <c r="E245">
        <v>0.80132268442546684</v>
      </c>
      <c r="F245">
        <v>0.88142304236855318</v>
      </c>
      <c r="G245">
        <v>8.1681321868759246E-2</v>
      </c>
      <c r="H245">
        <v>0.8398696171717791</v>
      </c>
      <c r="I245">
        <v>0.20026165215404851</v>
      </c>
      <c r="J245">
        <v>3.7025239788139513E-2</v>
      </c>
      <c r="K245">
        <v>4.0740814787010429</v>
      </c>
      <c r="L245">
        <v>3.3943826475136909</v>
      </c>
      <c r="M245">
        <v>2.6460855359440122E-4</v>
      </c>
      <c r="N245">
        <v>0.51949159792601785</v>
      </c>
      <c r="O245">
        <v>5.6897723452356302E-2</v>
      </c>
      <c r="P245">
        <v>-2.285075402844117E-2</v>
      </c>
    </row>
    <row r="246" spans="1:16" x14ac:dyDescent="0.35">
      <c r="A246" s="1">
        <v>242</v>
      </c>
      <c r="B246">
        <v>330562.91337282909</v>
      </c>
      <c r="C246">
        <v>0.95790437359608216</v>
      </c>
      <c r="D246">
        <v>0.83522513164515055</v>
      </c>
      <c r="E246">
        <v>0.83322178870571417</v>
      </c>
      <c r="F246">
        <v>0.89174041648039548</v>
      </c>
      <c r="G246">
        <v>7.0414672394506161E-2</v>
      </c>
      <c r="H246">
        <v>0.76299490765653788</v>
      </c>
      <c r="I246">
        <v>0.1836217276485036</v>
      </c>
      <c r="J246">
        <v>3.4650882637384507E-2</v>
      </c>
      <c r="K246">
        <v>5.9510731011662479</v>
      </c>
      <c r="L246">
        <v>3.2132554203718882</v>
      </c>
      <c r="M246">
        <v>2.57962760732725E-4</v>
      </c>
      <c r="N246">
        <v>0.68453002273494845</v>
      </c>
      <c r="O246">
        <v>5.8972479847889323E-2</v>
      </c>
      <c r="P246">
        <v>-3.2519858649133801E-2</v>
      </c>
    </row>
    <row r="247" spans="1:16" x14ac:dyDescent="0.35">
      <c r="A247" s="1">
        <v>243</v>
      </c>
      <c r="B247">
        <v>313567.84314276697</v>
      </c>
      <c r="C247">
        <v>0.88678530310359627</v>
      </c>
      <c r="D247">
        <v>0.90209193316758696</v>
      </c>
      <c r="E247">
        <v>0.87089911408672427</v>
      </c>
      <c r="F247">
        <v>0.84773302347388202</v>
      </c>
      <c r="G247">
        <v>7.289188053566914E-2</v>
      </c>
      <c r="H247">
        <v>0.56956605098090096</v>
      </c>
      <c r="I247">
        <v>0.16730181044734041</v>
      </c>
      <c r="J247">
        <v>3.1673238602944243E-2</v>
      </c>
      <c r="K247">
        <v>5.1832877590814226</v>
      </c>
      <c r="L247">
        <v>2.928610046512885</v>
      </c>
      <c r="M247">
        <v>2.473936228112977E-4</v>
      </c>
      <c r="N247">
        <v>0.58153069252091294</v>
      </c>
      <c r="O247">
        <v>5.9723744015548953E-2</v>
      </c>
      <c r="P247">
        <v>-3.3902960808251378E-2</v>
      </c>
    </row>
    <row r="248" spans="1:16" x14ac:dyDescent="0.35">
      <c r="A248" s="1">
        <v>244</v>
      </c>
      <c r="B248">
        <v>372080.14420480828</v>
      </c>
      <c r="C248">
        <v>0.93127161929375357</v>
      </c>
      <c r="D248">
        <v>0.75365749151769679</v>
      </c>
      <c r="E248">
        <v>0.83866413222857705</v>
      </c>
      <c r="F248">
        <v>0.84437145237579458</v>
      </c>
      <c r="G248">
        <v>8.2397194516648148E-2</v>
      </c>
      <c r="H248">
        <v>0.77557823739875109</v>
      </c>
      <c r="I248">
        <v>0.1722079074590796</v>
      </c>
      <c r="J248">
        <v>3.2946801954308227E-2</v>
      </c>
      <c r="K248">
        <v>5.6804901466584408</v>
      </c>
      <c r="L248">
        <v>2.2891988736663791</v>
      </c>
      <c r="M248">
        <v>2.6402990490297448E-4</v>
      </c>
      <c r="N248">
        <v>0.64015783317218122</v>
      </c>
      <c r="O248">
        <v>6.595147855697682E-2</v>
      </c>
      <c r="P248">
        <v>-2.82690118744248E-2</v>
      </c>
    </row>
    <row r="249" spans="1:16" x14ac:dyDescent="0.35">
      <c r="A249" s="1">
        <v>245</v>
      </c>
      <c r="B249">
        <v>338612.42482859129</v>
      </c>
      <c r="C249">
        <v>0.91492388039439265</v>
      </c>
      <c r="D249">
        <v>0.69338208801987</v>
      </c>
      <c r="E249">
        <v>0.81413678439829373</v>
      </c>
      <c r="F249">
        <v>0.7837784773177654</v>
      </c>
      <c r="G249">
        <v>7.0113839932597816E-2</v>
      </c>
      <c r="H249">
        <v>0.63491502977061354</v>
      </c>
      <c r="I249">
        <v>0.1986228261129048</v>
      </c>
      <c r="J249">
        <v>4.0810780854767532E-2</v>
      </c>
      <c r="K249">
        <v>6.0672724685100548</v>
      </c>
      <c r="L249">
        <v>3.0938912511501711</v>
      </c>
      <c r="M249">
        <v>2.7752214112584039E-4</v>
      </c>
      <c r="N249">
        <v>0.76469236256744955</v>
      </c>
      <c r="O249">
        <v>6.4137898523182912E-2</v>
      </c>
      <c r="P249">
        <v>-2.949632596868346E-2</v>
      </c>
    </row>
    <row r="250" spans="1:16" x14ac:dyDescent="0.35">
      <c r="A250" s="1">
        <v>246</v>
      </c>
      <c r="B250">
        <v>391166.70411300688</v>
      </c>
      <c r="C250">
        <v>0.87755270033083155</v>
      </c>
      <c r="D250">
        <v>0.89812787833042118</v>
      </c>
      <c r="E250">
        <v>0.76788463697561327</v>
      </c>
      <c r="F250">
        <v>0.89093610338385476</v>
      </c>
      <c r="G250">
        <v>8.520945123423404E-2</v>
      </c>
      <c r="H250">
        <v>0.76516150123595228</v>
      </c>
      <c r="I250">
        <v>0.17068514913576169</v>
      </c>
      <c r="J250">
        <v>3.3937764956860683E-2</v>
      </c>
      <c r="K250">
        <v>3.918037842123125</v>
      </c>
      <c r="L250">
        <v>3.4087411181076042</v>
      </c>
      <c r="M250">
        <v>2.396749451740899E-4</v>
      </c>
      <c r="N250">
        <v>0.66855433969853517</v>
      </c>
      <c r="O250">
        <v>5.1798904047467113E-2</v>
      </c>
      <c r="P250">
        <v>-3.1372184257186429E-2</v>
      </c>
    </row>
    <row r="251" spans="1:16" x14ac:dyDescent="0.35">
      <c r="A251" s="1">
        <v>247</v>
      </c>
      <c r="B251">
        <v>272089.76169567829</v>
      </c>
      <c r="C251">
        <v>0.85186479644344748</v>
      </c>
      <c r="D251">
        <v>0.85298200329771567</v>
      </c>
      <c r="E251">
        <v>0.82102422886593307</v>
      </c>
      <c r="F251">
        <v>0.83592196919031969</v>
      </c>
      <c r="G251">
        <v>8.6915533628980871E-2</v>
      </c>
      <c r="H251">
        <v>0.76695548344491882</v>
      </c>
      <c r="I251">
        <v>0.19839216080915259</v>
      </c>
      <c r="J251">
        <v>3.688938461023919E-2</v>
      </c>
      <c r="K251">
        <v>5.1749914876434113</v>
      </c>
      <c r="L251">
        <v>3.291410978005533</v>
      </c>
      <c r="M251">
        <v>2.4571714078747533E-4</v>
      </c>
      <c r="N251">
        <v>0.75696596939452321</v>
      </c>
      <c r="O251">
        <v>6.398110803694268E-2</v>
      </c>
      <c r="P251">
        <v>-3.4412132895458643E-2</v>
      </c>
    </row>
    <row r="252" spans="1:16" x14ac:dyDescent="0.35">
      <c r="A252" s="1">
        <v>248</v>
      </c>
      <c r="B252">
        <v>362330.27221413999</v>
      </c>
      <c r="C252">
        <v>0.96512004907048476</v>
      </c>
      <c r="D252">
        <v>0.80267471490760134</v>
      </c>
      <c r="E252">
        <v>0.80402925017529248</v>
      </c>
      <c r="F252">
        <v>0.84914302271068176</v>
      </c>
      <c r="G252">
        <v>8.7399848104231598E-2</v>
      </c>
      <c r="H252">
        <v>0.80723854497463532</v>
      </c>
      <c r="I252">
        <v>0.23836528974518881</v>
      </c>
      <c r="J252">
        <v>3.4582438502022292E-2</v>
      </c>
      <c r="K252">
        <v>4.5842209154916134</v>
      </c>
      <c r="L252">
        <v>3.563407159947797</v>
      </c>
      <c r="M252">
        <v>2.8087003689850521E-4</v>
      </c>
      <c r="N252">
        <v>0.74952609563017103</v>
      </c>
      <c r="O252">
        <v>7.3459499110110293E-2</v>
      </c>
      <c r="P252">
        <v>-3.2182427544663522E-2</v>
      </c>
    </row>
    <row r="253" spans="1:16" x14ac:dyDescent="0.35">
      <c r="A253" s="1">
        <v>249</v>
      </c>
      <c r="B253">
        <v>292951.6492554564</v>
      </c>
      <c r="C253">
        <v>0.9558363876072925</v>
      </c>
      <c r="D253">
        <v>0.69663265327493762</v>
      </c>
      <c r="E253">
        <v>0.80072318254787689</v>
      </c>
      <c r="F253">
        <v>0.92054751376178734</v>
      </c>
      <c r="G253">
        <v>7.4312076666720267E-2</v>
      </c>
      <c r="H253">
        <v>0.74376654644791318</v>
      </c>
      <c r="I253">
        <v>0.19497250401392111</v>
      </c>
      <c r="J253">
        <v>3.0979178482018161E-2</v>
      </c>
      <c r="K253">
        <v>4.5631234231144537</v>
      </c>
      <c r="L253">
        <v>2.847420627679687</v>
      </c>
      <c r="M253">
        <v>2.3564863851629431E-4</v>
      </c>
      <c r="N253">
        <v>0.70907040779741637</v>
      </c>
      <c r="O253">
        <v>6.1056300475634352E-2</v>
      </c>
      <c r="P253">
        <v>-3.2613811848354192E-2</v>
      </c>
    </row>
    <row r="254" spans="1:16" x14ac:dyDescent="0.35">
      <c r="A254" s="1">
        <v>250</v>
      </c>
      <c r="B254">
        <v>269952.05693890009</v>
      </c>
      <c r="C254">
        <v>0.90272369800732899</v>
      </c>
      <c r="D254">
        <v>0.82008022990582941</v>
      </c>
      <c r="E254">
        <v>0.7908680479569038</v>
      </c>
      <c r="F254">
        <v>0.83310567621033416</v>
      </c>
      <c r="G254">
        <v>7.4427657276327608E-2</v>
      </c>
      <c r="H254">
        <v>0.689942472040595</v>
      </c>
      <c r="I254">
        <v>0.19252663471795931</v>
      </c>
      <c r="J254">
        <v>3.8050113647618213E-2</v>
      </c>
      <c r="K254">
        <v>5.3549803135225256</v>
      </c>
      <c r="L254">
        <v>2.728586470461297</v>
      </c>
      <c r="M254">
        <v>2.2005309242432631E-4</v>
      </c>
      <c r="N254">
        <v>0.61498336403376452</v>
      </c>
      <c r="O254">
        <v>5.5349920794620547E-2</v>
      </c>
      <c r="P254">
        <v>-3.6518742742246493E-2</v>
      </c>
    </row>
    <row r="255" spans="1:16" x14ac:dyDescent="0.35">
      <c r="A255" s="1">
        <v>251</v>
      </c>
      <c r="B255">
        <v>333361.27101598721</v>
      </c>
      <c r="C255">
        <v>0.94044529106372798</v>
      </c>
      <c r="D255">
        <v>0.68715868746016617</v>
      </c>
      <c r="E255">
        <v>0.83794211795099194</v>
      </c>
      <c r="F255">
        <v>0.88170142859858147</v>
      </c>
      <c r="G255">
        <v>9.140217735274965E-2</v>
      </c>
      <c r="H255">
        <v>0.70730387521058968</v>
      </c>
      <c r="I255">
        <v>0.16499142634160169</v>
      </c>
      <c r="J255">
        <v>4.0964671684343319E-2</v>
      </c>
      <c r="K255">
        <v>5.1209044851492678</v>
      </c>
      <c r="L255">
        <v>2.8372526261935862</v>
      </c>
      <c r="M255">
        <v>2.4694816978098179E-4</v>
      </c>
      <c r="N255">
        <v>0.6810657286553552</v>
      </c>
      <c r="O255">
        <v>6.2988623903580093E-2</v>
      </c>
      <c r="P255">
        <v>-2.8767464681724399E-2</v>
      </c>
    </row>
    <row r="256" spans="1:16" x14ac:dyDescent="0.35">
      <c r="A256" s="1">
        <v>252</v>
      </c>
      <c r="B256">
        <v>326920.90780971822</v>
      </c>
      <c r="C256">
        <v>0.84481381912684061</v>
      </c>
      <c r="D256">
        <v>0.79102469663467956</v>
      </c>
      <c r="E256">
        <v>0.78610989486721228</v>
      </c>
      <c r="F256">
        <v>0.918457305136406</v>
      </c>
      <c r="G256">
        <v>8.8214396715619328E-2</v>
      </c>
      <c r="H256">
        <v>0.7288814988375264</v>
      </c>
      <c r="I256">
        <v>0.19404561098423551</v>
      </c>
      <c r="J256">
        <v>3.4710905014335963E-2</v>
      </c>
      <c r="K256">
        <v>4.1002352700864346</v>
      </c>
      <c r="L256">
        <v>3.129466309838536</v>
      </c>
      <c r="M256">
        <v>2.8523357792975291E-4</v>
      </c>
      <c r="N256">
        <v>0.50154610162358493</v>
      </c>
      <c r="O256">
        <v>5.0410206653146827E-2</v>
      </c>
      <c r="P256">
        <v>-2.647272004405651E-2</v>
      </c>
    </row>
    <row r="257" spans="1:16" x14ac:dyDescent="0.35">
      <c r="A257" s="1">
        <v>253</v>
      </c>
      <c r="B257">
        <v>297162.57080164948</v>
      </c>
      <c r="C257">
        <v>0.93794641448043703</v>
      </c>
      <c r="D257">
        <v>0.77894087977391246</v>
      </c>
      <c r="E257">
        <v>0.80836751763647563</v>
      </c>
      <c r="F257">
        <v>0.89890397142919243</v>
      </c>
      <c r="G257">
        <v>9.4931934720489997E-2</v>
      </c>
      <c r="H257">
        <v>0.65078486627033305</v>
      </c>
      <c r="I257">
        <v>0.18384235358883699</v>
      </c>
      <c r="J257">
        <v>2.663249303485541E-2</v>
      </c>
      <c r="K257">
        <v>4.7066727496204566</v>
      </c>
      <c r="L257">
        <v>2.881966358325704</v>
      </c>
      <c r="M257">
        <v>2.0953720118194869E-4</v>
      </c>
      <c r="N257">
        <v>0.78102179294910223</v>
      </c>
      <c r="O257">
        <v>7.2183440671615959E-2</v>
      </c>
      <c r="P257">
        <v>-3.6602071625335478E-2</v>
      </c>
    </row>
    <row r="258" spans="1:16" x14ac:dyDescent="0.35">
      <c r="A258" s="1">
        <v>254</v>
      </c>
      <c r="B258">
        <v>319917.64457764121</v>
      </c>
      <c r="C258">
        <v>0.85380462273336188</v>
      </c>
      <c r="D258">
        <v>0.93116405694455928</v>
      </c>
      <c r="E258">
        <v>0.84054553140342581</v>
      </c>
      <c r="F258">
        <v>0.89822000155904391</v>
      </c>
      <c r="G258">
        <v>6.7157390635249919E-2</v>
      </c>
      <c r="H258">
        <v>0.73023739461850468</v>
      </c>
      <c r="I258">
        <v>0.18601449538964299</v>
      </c>
      <c r="J258">
        <v>3.5874136155676327E-2</v>
      </c>
      <c r="K258">
        <v>5.5084703753517399</v>
      </c>
      <c r="L258">
        <v>3.3920099551754341</v>
      </c>
      <c r="M258">
        <v>2.8560931408367718E-4</v>
      </c>
      <c r="N258">
        <v>0.73707351101123364</v>
      </c>
      <c r="O258">
        <v>6.4765045078397449E-2</v>
      </c>
      <c r="P258">
        <v>-2.8103064908814569E-2</v>
      </c>
    </row>
    <row r="259" spans="1:16" x14ac:dyDescent="0.35">
      <c r="A259" s="1">
        <v>255</v>
      </c>
      <c r="B259">
        <v>280237.11568345519</v>
      </c>
      <c r="C259">
        <v>0.98820611404558345</v>
      </c>
      <c r="D259">
        <v>0.72672499928251411</v>
      </c>
      <c r="E259">
        <v>0.75834725595111208</v>
      </c>
      <c r="F259">
        <v>0.82659918814247135</v>
      </c>
      <c r="G259">
        <v>6.5505687977727781E-2</v>
      </c>
      <c r="H259">
        <v>0.75017743331264952</v>
      </c>
      <c r="I259">
        <v>0.19847338007859511</v>
      </c>
      <c r="J259">
        <v>3.5891501948674728E-2</v>
      </c>
      <c r="K259">
        <v>4.703115117254665</v>
      </c>
      <c r="L259">
        <v>2.8785431899545921</v>
      </c>
      <c r="M259">
        <v>2.5388606158758859E-4</v>
      </c>
      <c r="N259">
        <v>0.61524969116530892</v>
      </c>
      <c r="O259">
        <v>5.0800874075978372E-2</v>
      </c>
      <c r="P259">
        <v>-2.5803597333521371E-2</v>
      </c>
    </row>
    <row r="260" spans="1:16" x14ac:dyDescent="0.35">
      <c r="A260" s="1">
        <v>256</v>
      </c>
      <c r="B260">
        <v>278475.7938928848</v>
      </c>
      <c r="C260">
        <v>0.77332237093786538</v>
      </c>
      <c r="D260">
        <v>0.77209943620766064</v>
      </c>
      <c r="E260">
        <v>0.76642375948367047</v>
      </c>
      <c r="F260">
        <v>0.88290375563792389</v>
      </c>
      <c r="G260">
        <v>7.881806017478743E-2</v>
      </c>
      <c r="H260">
        <v>0.75042490317270316</v>
      </c>
      <c r="I260">
        <v>0.20291791498788231</v>
      </c>
      <c r="J260">
        <v>3.832893703660771E-2</v>
      </c>
      <c r="K260">
        <v>5.5371434605876244</v>
      </c>
      <c r="L260">
        <v>2.8358953086469829</v>
      </c>
      <c r="M260">
        <v>2.9129880356269279E-4</v>
      </c>
      <c r="N260">
        <v>0.55864997651778014</v>
      </c>
      <c r="O260">
        <v>5.6482896297575143E-2</v>
      </c>
      <c r="P260">
        <v>-3.0119363762475659E-2</v>
      </c>
    </row>
    <row r="261" spans="1:16" x14ac:dyDescent="0.35">
      <c r="A261" s="1">
        <v>257</v>
      </c>
      <c r="B261">
        <v>374023.8317788213</v>
      </c>
      <c r="C261">
        <v>0.79622999108431769</v>
      </c>
      <c r="D261">
        <v>0.73955133735947753</v>
      </c>
      <c r="E261">
        <v>0.81044323081394554</v>
      </c>
      <c r="F261">
        <v>0.86150675325625692</v>
      </c>
      <c r="G261">
        <v>7.4802892851693559E-2</v>
      </c>
      <c r="H261">
        <v>0.67305016541464413</v>
      </c>
      <c r="I261">
        <v>0.22543798226236361</v>
      </c>
      <c r="J261">
        <v>3.2168844352778142E-2</v>
      </c>
      <c r="K261">
        <v>4.1059073298014654</v>
      </c>
      <c r="L261">
        <v>3.211126715648112</v>
      </c>
      <c r="M261">
        <v>2.8274402821344777E-4</v>
      </c>
      <c r="N261">
        <v>0.67234383403375553</v>
      </c>
      <c r="O261">
        <v>5.6564711139879702E-2</v>
      </c>
      <c r="P261">
        <v>-2.7752584807968501E-2</v>
      </c>
    </row>
    <row r="262" spans="1:16" x14ac:dyDescent="0.35">
      <c r="A262" s="1">
        <v>258</v>
      </c>
      <c r="B262">
        <v>314815.71698375471</v>
      </c>
      <c r="C262">
        <v>0.9934015709666506</v>
      </c>
      <c r="D262">
        <v>0.98039545624869395</v>
      </c>
      <c r="E262">
        <v>0.86702430382983275</v>
      </c>
      <c r="F262">
        <v>0.81941945985510745</v>
      </c>
      <c r="G262">
        <v>8.1295521456709208E-2</v>
      </c>
      <c r="H262">
        <v>0.72335834638846341</v>
      </c>
      <c r="I262">
        <v>0.18949768373730089</v>
      </c>
      <c r="J262">
        <v>3.7632428069560027E-2</v>
      </c>
      <c r="K262">
        <v>5.3989160037752946</v>
      </c>
      <c r="L262">
        <v>3.0479339585658631</v>
      </c>
      <c r="M262">
        <v>2.5963806848727029E-4</v>
      </c>
      <c r="N262">
        <v>0.59184727882763644</v>
      </c>
      <c r="O262">
        <v>5.3956577461427332E-2</v>
      </c>
      <c r="P262">
        <v>-3.1805931106284477E-2</v>
      </c>
    </row>
    <row r="263" spans="1:16" x14ac:dyDescent="0.35">
      <c r="A263" s="1">
        <v>259</v>
      </c>
      <c r="B263">
        <v>296280.6591675104</v>
      </c>
      <c r="C263">
        <v>0.84263910525815378</v>
      </c>
      <c r="D263">
        <v>0.75737160541402182</v>
      </c>
      <c r="E263">
        <v>0.74673343892002086</v>
      </c>
      <c r="F263">
        <v>0.88902879126499712</v>
      </c>
      <c r="G263">
        <v>6.5936033352617579E-2</v>
      </c>
      <c r="H263">
        <v>0.7933505768648953</v>
      </c>
      <c r="I263">
        <v>0.21813774177278791</v>
      </c>
      <c r="J263">
        <v>3.147240672919021E-2</v>
      </c>
      <c r="K263">
        <v>4.7719974788192863</v>
      </c>
      <c r="L263">
        <v>3.012905390776031</v>
      </c>
      <c r="M263">
        <v>2.3707983682622671E-4</v>
      </c>
      <c r="N263">
        <v>0.63431525405484557</v>
      </c>
      <c r="O263">
        <v>5.5959382878565597E-2</v>
      </c>
      <c r="P263">
        <v>-2.5845664287901401E-2</v>
      </c>
    </row>
    <row r="264" spans="1:16" x14ac:dyDescent="0.35">
      <c r="A264" s="1">
        <v>260</v>
      </c>
      <c r="B264">
        <v>293524.88471051841</v>
      </c>
      <c r="C264">
        <v>0.85278356060099014</v>
      </c>
      <c r="D264">
        <v>0.82794160697005326</v>
      </c>
      <c r="E264">
        <v>0.80790400595811285</v>
      </c>
      <c r="F264">
        <v>0.85374889768584139</v>
      </c>
      <c r="G264">
        <v>9.3318463982054192E-2</v>
      </c>
      <c r="H264">
        <v>0.83691689135765324</v>
      </c>
      <c r="I264">
        <v>0.20268927173487539</v>
      </c>
      <c r="J264">
        <v>4.0042942300520412E-2</v>
      </c>
      <c r="K264">
        <v>5.0080548782004426</v>
      </c>
      <c r="L264">
        <v>3.3164137507371239</v>
      </c>
      <c r="M264">
        <v>2.4165635457415639E-4</v>
      </c>
      <c r="N264">
        <v>0.65167036755132912</v>
      </c>
      <c r="O264">
        <v>6.7167232971961505E-2</v>
      </c>
      <c r="P264">
        <v>-2.9137259643976999E-2</v>
      </c>
    </row>
    <row r="265" spans="1:16" x14ac:dyDescent="0.35">
      <c r="A265" s="1">
        <v>261</v>
      </c>
      <c r="B265">
        <v>329378.20102445403</v>
      </c>
      <c r="C265">
        <v>0.82478802597200629</v>
      </c>
      <c r="D265">
        <v>0.74855609375580268</v>
      </c>
      <c r="E265">
        <v>0.76287206595518509</v>
      </c>
      <c r="F265">
        <v>0.83093979089102932</v>
      </c>
      <c r="G265">
        <v>8.4022398063572062E-2</v>
      </c>
      <c r="H265">
        <v>0.69731532490915127</v>
      </c>
      <c r="I265">
        <v>0.2246264365798136</v>
      </c>
      <c r="J265">
        <v>3.3873167809116637E-2</v>
      </c>
      <c r="K265">
        <v>4.9266843182106026</v>
      </c>
      <c r="L265">
        <v>2.360772832061945</v>
      </c>
      <c r="M265">
        <v>2.7577472657406329E-4</v>
      </c>
      <c r="N265">
        <v>0.75864495575525248</v>
      </c>
      <c r="O265">
        <v>6.3758885652101083E-2</v>
      </c>
      <c r="P265">
        <v>-3.6472958206390627E-2</v>
      </c>
    </row>
    <row r="266" spans="1:16" x14ac:dyDescent="0.35">
      <c r="A266" s="1">
        <v>262</v>
      </c>
      <c r="B266">
        <v>295732.30423530517</v>
      </c>
      <c r="C266">
        <v>0.8299043171983882</v>
      </c>
      <c r="D266">
        <v>0.83325682034786341</v>
      </c>
      <c r="E266">
        <v>0.77807238868962203</v>
      </c>
      <c r="F266">
        <v>0.82986196972920045</v>
      </c>
      <c r="G266">
        <v>7.7169931298589747E-2</v>
      </c>
      <c r="H266">
        <v>0.7870806723190078</v>
      </c>
      <c r="I266">
        <v>0.1996677565623349</v>
      </c>
      <c r="J266">
        <v>3.3891543222778341E-2</v>
      </c>
      <c r="K266">
        <v>4.8288564060957464</v>
      </c>
      <c r="L266">
        <v>3.0881874774228</v>
      </c>
      <c r="M266">
        <v>2.181434046496325E-4</v>
      </c>
      <c r="N266">
        <v>0.6943249095190166</v>
      </c>
      <c r="O266">
        <v>7.6578862305430345E-2</v>
      </c>
      <c r="P266">
        <v>-2.3859396669770411E-2</v>
      </c>
    </row>
    <row r="267" spans="1:16" x14ac:dyDescent="0.35">
      <c r="A267" s="1">
        <v>263</v>
      </c>
      <c r="B267">
        <v>359398.69699964777</v>
      </c>
      <c r="C267">
        <v>0.82748877031118873</v>
      </c>
      <c r="D267">
        <v>0.92362457591773739</v>
      </c>
      <c r="E267">
        <v>0.85288352221738994</v>
      </c>
      <c r="F267">
        <v>0.84525159881115375</v>
      </c>
      <c r="G267">
        <v>7.6829509099927515E-2</v>
      </c>
      <c r="H267">
        <v>0.65532541667751909</v>
      </c>
      <c r="I267">
        <v>0.18712393773686969</v>
      </c>
      <c r="J267">
        <v>3.214197697699471E-2</v>
      </c>
      <c r="K267">
        <v>4.3230749873339533</v>
      </c>
      <c r="L267">
        <v>3.1411561625031221</v>
      </c>
      <c r="M267">
        <v>2.366098374934885E-4</v>
      </c>
      <c r="N267">
        <v>0.60019421663658334</v>
      </c>
      <c r="O267">
        <v>6.0393189682513823E-2</v>
      </c>
      <c r="P267">
        <v>-2.84260545116366E-2</v>
      </c>
    </row>
    <row r="268" spans="1:16" x14ac:dyDescent="0.35">
      <c r="A268" s="1">
        <v>264</v>
      </c>
      <c r="B268">
        <v>322920.6822738662</v>
      </c>
      <c r="C268">
        <v>0.87051186994237095</v>
      </c>
      <c r="D268">
        <v>0.91073568428959284</v>
      </c>
      <c r="E268">
        <v>0.75228450511505673</v>
      </c>
      <c r="F268">
        <v>0.89464241964651225</v>
      </c>
      <c r="G268">
        <v>6.5973927084387235E-2</v>
      </c>
      <c r="H268">
        <v>0.9053697654103996</v>
      </c>
      <c r="I268">
        <v>0.21600450310197211</v>
      </c>
      <c r="J268">
        <v>3.5634108765447467E-2</v>
      </c>
      <c r="K268">
        <v>4.7501541794172413</v>
      </c>
      <c r="L268">
        <v>3.3149795421793762</v>
      </c>
      <c r="M268">
        <v>2.4371069696597699E-4</v>
      </c>
      <c r="N268">
        <v>0.69711981629595643</v>
      </c>
      <c r="O268">
        <v>6.7322758403472377E-2</v>
      </c>
      <c r="P268">
        <v>-2.632495171413236E-2</v>
      </c>
    </row>
    <row r="269" spans="1:16" x14ac:dyDescent="0.35">
      <c r="A269" s="1">
        <v>265</v>
      </c>
      <c r="B269">
        <v>361793.38390586682</v>
      </c>
      <c r="C269">
        <v>0.90549160190296241</v>
      </c>
      <c r="D269">
        <v>0.849130277024855</v>
      </c>
      <c r="E269">
        <v>0.7412389575223145</v>
      </c>
      <c r="F269">
        <v>0.83020118938034804</v>
      </c>
      <c r="G269">
        <v>6.2096306378320927E-2</v>
      </c>
      <c r="H269">
        <v>0.70599303744316422</v>
      </c>
      <c r="I269">
        <v>0.18439874082046059</v>
      </c>
      <c r="J269">
        <v>3.8941713465965033E-2</v>
      </c>
      <c r="K269">
        <v>5.5212353144637234</v>
      </c>
      <c r="L269">
        <v>3.0497243821548148</v>
      </c>
      <c r="M269">
        <v>2.012705854139582E-4</v>
      </c>
      <c r="N269">
        <v>0.58999945808063969</v>
      </c>
      <c r="O269">
        <v>6.0241805962485198E-2</v>
      </c>
      <c r="P269">
        <v>-2.815232823187842E-2</v>
      </c>
    </row>
    <row r="270" spans="1:16" x14ac:dyDescent="0.35">
      <c r="A270" s="1">
        <v>266</v>
      </c>
      <c r="B270">
        <v>317381.05107757653</v>
      </c>
      <c r="C270">
        <v>0.90953394753089811</v>
      </c>
      <c r="D270">
        <v>0.94711188354596765</v>
      </c>
      <c r="E270">
        <v>0.77272083541308989</v>
      </c>
      <c r="F270">
        <v>0.88939722540195454</v>
      </c>
      <c r="G270">
        <v>8.5009187573759498E-2</v>
      </c>
      <c r="H270">
        <v>0.83400727878320891</v>
      </c>
      <c r="I270">
        <v>0.231964060502272</v>
      </c>
      <c r="J270">
        <v>3.3061854746570467E-2</v>
      </c>
      <c r="K270">
        <v>5.014409864850486</v>
      </c>
      <c r="L270">
        <v>3.0894899439987609</v>
      </c>
      <c r="M270">
        <v>2.5906333376969821E-4</v>
      </c>
      <c r="N270">
        <v>0.74327745882400209</v>
      </c>
      <c r="O270">
        <v>6.8117439572133051E-2</v>
      </c>
      <c r="P270">
        <v>-3.7334088055250798E-2</v>
      </c>
    </row>
    <row r="271" spans="1:16" x14ac:dyDescent="0.35">
      <c r="A271" s="1">
        <v>267</v>
      </c>
      <c r="B271">
        <v>333872.11932888249</v>
      </c>
      <c r="C271">
        <v>0.99262228359827109</v>
      </c>
      <c r="D271">
        <v>0.98972836528480301</v>
      </c>
      <c r="E271">
        <v>0.84274999305960963</v>
      </c>
      <c r="F271">
        <v>0.85770931091877245</v>
      </c>
      <c r="G271">
        <v>6.2795262402134053E-2</v>
      </c>
      <c r="H271">
        <v>0.76355519885969048</v>
      </c>
      <c r="I271">
        <v>0.2164809216144169</v>
      </c>
      <c r="J271">
        <v>3.8225074586833649E-2</v>
      </c>
      <c r="K271">
        <v>4.5076750200043589</v>
      </c>
      <c r="L271">
        <v>2.718510331819838</v>
      </c>
      <c r="M271">
        <v>2.1187054033766739E-4</v>
      </c>
      <c r="N271">
        <v>0.56108329763055254</v>
      </c>
      <c r="O271">
        <v>6.8336157412532031E-2</v>
      </c>
      <c r="P271">
        <v>-2.4858961408095809E-2</v>
      </c>
    </row>
    <row r="272" spans="1:16" x14ac:dyDescent="0.35">
      <c r="A272" s="1">
        <v>268</v>
      </c>
      <c r="B272">
        <v>308590.40494807431</v>
      </c>
      <c r="C272">
        <v>0.91317882145372298</v>
      </c>
      <c r="D272">
        <v>0.72909728672157714</v>
      </c>
      <c r="E272">
        <v>0.84905093778270679</v>
      </c>
      <c r="F272">
        <v>0.88973588234999212</v>
      </c>
      <c r="G272">
        <v>6.6206507726218694E-2</v>
      </c>
      <c r="H272">
        <v>0.77577003913816533</v>
      </c>
      <c r="I272">
        <v>0.21271263315577271</v>
      </c>
      <c r="J272">
        <v>3.3385152752363437E-2</v>
      </c>
      <c r="K272">
        <v>4.854270569578448</v>
      </c>
      <c r="L272">
        <v>2.977027675298809</v>
      </c>
      <c r="M272">
        <v>2.5136200098327372E-4</v>
      </c>
      <c r="N272">
        <v>0.68025526611520692</v>
      </c>
      <c r="O272">
        <v>6.344561633584557E-2</v>
      </c>
      <c r="P272">
        <v>-3.2649394568777607E-2</v>
      </c>
    </row>
    <row r="273" spans="1:16" x14ac:dyDescent="0.35">
      <c r="A273" s="1">
        <v>269</v>
      </c>
      <c r="B273">
        <v>325135.16862503602</v>
      </c>
      <c r="C273">
        <v>0.93506823018829544</v>
      </c>
      <c r="D273">
        <v>0.76062890021104224</v>
      </c>
      <c r="E273">
        <v>0.79294714152486701</v>
      </c>
      <c r="F273">
        <v>0.79192640144800053</v>
      </c>
      <c r="G273">
        <v>7.3983540289987687E-2</v>
      </c>
      <c r="H273">
        <v>0.83845385868606281</v>
      </c>
      <c r="I273">
        <v>0.1903288982942436</v>
      </c>
      <c r="J273">
        <v>3.8751367389992422E-2</v>
      </c>
      <c r="K273">
        <v>4.2389287224513623</v>
      </c>
      <c r="L273">
        <v>3.045880679011264</v>
      </c>
      <c r="M273">
        <v>2.8614629477104582E-4</v>
      </c>
      <c r="N273">
        <v>0.50974034334838303</v>
      </c>
      <c r="O273">
        <v>5.5132519313437073E-2</v>
      </c>
      <c r="P273">
        <v>-3.0542698598669909E-2</v>
      </c>
    </row>
    <row r="274" spans="1:16" x14ac:dyDescent="0.35">
      <c r="A274" s="1">
        <v>270</v>
      </c>
      <c r="B274">
        <v>271659.89073014591</v>
      </c>
      <c r="C274">
        <v>0.97639606973604054</v>
      </c>
      <c r="D274">
        <v>0.8175141941120273</v>
      </c>
      <c r="E274">
        <v>0.82348191888623679</v>
      </c>
      <c r="F274">
        <v>0.81886358094936318</v>
      </c>
      <c r="G274">
        <v>7.4356667794869588E-2</v>
      </c>
      <c r="H274">
        <v>0.72138034282107055</v>
      </c>
      <c r="I274">
        <v>0.2150463653029116</v>
      </c>
      <c r="J274">
        <v>3.4791192892619588E-2</v>
      </c>
      <c r="K274">
        <v>4.871319144905307</v>
      </c>
      <c r="L274">
        <v>2.511182007842836</v>
      </c>
      <c r="M274">
        <v>2.5573566841399488E-4</v>
      </c>
      <c r="N274">
        <v>0.62092953517029548</v>
      </c>
      <c r="O274">
        <v>6.7997767219345376E-2</v>
      </c>
      <c r="P274">
        <v>-2.493152061354743E-2</v>
      </c>
    </row>
    <row r="275" spans="1:16" x14ac:dyDescent="0.35">
      <c r="A275" s="1">
        <v>271</v>
      </c>
      <c r="B275">
        <v>367613.18560767907</v>
      </c>
      <c r="C275">
        <v>0.91082984915662424</v>
      </c>
      <c r="D275">
        <v>0.96524564100567178</v>
      </c>
      <c r="E275">
        <v>0.81318796238045066</v>
      </c>
      <c r="F275">
        <v>0.8481289498250637</v>
      </c>
      <c r="G275">
        <v>7.0762042073558296E-2</v>
      </c>
      <c r="H275">
        <v>0.66430504791043044</v>
      </c>
      <c r="I275">
        <v>0.16820489797630961</v>
      </c>
      <c r="J275">
        <v>3.7259069149608012E-2</v>
      </c>
      <c r="K275">
        <v>4.3138067611279887</v>
      </c>
      <c r="L275">
        <v>2.9863471617201718</v>
      </c>
      <c r="M275">
        <v>2.544636642361418E-4</v>
      </c>
      <c r="N275">
        <v>0.54333925355289869</v>
      </c>
      <c r="O275">
        <v>6.4176506191834529E-2</v>
      </c>
      <c r="P275">
        <v>-2.8482734201898788E-2</v>
      </c>
    </row>
    <row r="276" spans="1:16" x14ac:dyDescent="0.35">
      <c r="A276" s="1">
        <v>272</v>
      </c>
      <c r="B276">
        <v>343919.94925126759</v>
      </c>
      <c r="C276">
        <v>0.80970145898425838</v>
      </c>
      <c r="D276">
        <v>0.78158335330279838</v>
      </c>
      <c r="E276">
        <v>0.81528813160812008</v>
      </c>
      <c r="F276">
        <v>0.81754213667810682</v>
      </c>
      <c r="G276">
        <v>7.3557368368244266E-2</v>
      </c>
      <c r="H276">
        <v>0.73805834824659866</v>
      </c>
      <c r="I276">
        <v>0.1950510465770143</v>
      </c>
      <c r="J276">
        <v>3.3780474684941789E-2</v>
      </c>
      <c r="K276">
        <v>4.4905128383740696</v>
      </c>
      <c r="L276">
        <v>2.5049905458023298</v>
      </c>
      <c r="M276">
        <v>2.9940041167990231E-4</v>
      </c>
      <c r="N276">
        <v>0.57727789461822165</v>
      </c>
      <c r="O276">
        <v>7.0878109045775267E-2</v>
      </c>
      <c r="P276">
        <v>-2.6486197189411729E-2</v>
      </c>
    </row>
    <row r="277" spans="1:16" x14ac:dyDescent="0.35">
      <c r="A277" s="1">
        <v>273</v>
      </c>
      <c r="B277">
        <v>320185.33448037418</v>
      </c>
      <c r="C277">
        <v>0.87741099212821594</v>
      </c>
      <c r="D277">
        <v>0.68950117221998375</v>
      </c>
      <c r="E277">
        <v>0.77110334718342144</v>
      </c>
      <c r="F277">
        <v>0.83391040274312023</v>
      </c>
      <c r="G277">
        <v>6.6008422812169051E-2</v>
      </c>
      <c r="H277">
        <v>0.92457110794888209</v>
      </c>
      <c r="I277">
        <v>0.20975701606236771</v>
      </c>
      <c r="J277">
        <v>3.2155706587390941E-2</v>
      </c>
      <c r="K277">
        <v>4.4066402683281316</v>
      </c>
      <c r="L277">
        <v>2.405640935346264</v>
      </c>
      <c r="M277">
        <v>2.4220125179537659E-4</v>
      </c>
      <c r="N277">
        <v>0.57849607223919342</v>
      </c>
      <c r="O277">
        <v>6.9731360929748382E-2</v>
      </c>
      <c r="P277">
        <v>-2.3498228259925411E-2</v>
      </c>
    </row>
    <row r="278" spans="1:16" x14ac:dyDescent="0.35">
      <c r="A278" s="1">
        <v>274</v>
      </c>
      <c r="B278">
        <v>355892.94308378058</v>
      </c>
      <c r="C278">
        <v>0.93351245659583237</v>
      </c>
      <c r="D278">
        <v>0.98819733301004042</v>
      </c>
      <c r="E278">
        <v>0.73718209041092886</v>
      </c>
      <c r="F278">
        <v>0.90776135427924487</v>
      </c>
      <c r="G278">
        <v>8.4256024738358373E-2</v>
      </c>
      <c r="H278">
        <v>0.62697203401006618</v>
      </c>
      <c r="I278">
        <v>0.17121957089167769</v>
      </c>
      <c r="J278">
        <v>3.1253098994636692E-2</v>
      </c>
      <c r="K278">
        <v>4.3959791247004931</v>
      </c>
      <c r="L278">
        <v>2.8706015869029442</v>
      </c>
      <c r="M278">
        <v>2.9025292568577441E-4</v>
      </c>
      <c r="N278">
        <v>0.64822112962659029</v>
      </c>
      <c r="O278">
        <v>5.2019429824666133E-2</v>
      </c>
      <c r="P278">
        <v>-3.3104158750054367E-2</v>
      </c>
    </row>
    <row r="279" spans="1:16" x14ac:dyDescent="0.35">
      <c r="A279" s="1">
        <v>275</v>
      </c>
      <c r="B279">
        <v>334562.93317700631</v>
      </c>
      <c r="C279">
        <v>0.78303141637170737</v>
      </c>
      <c r="D279">
        <v>0.79894536902142521</v>
      </c>
      <c r="E279">
        <v>0.79285214188790698</v>
      </c>
      <c r="F279">
        <v>0.85013464870851319</v>
      </c>
      <c r="G279">
        <v>6.1266940922286753E-2</v>
      </c>
      <c r="H279">
        <v>0.61591297557514835</v>
      </c>
      <c r="I279">
        <v>0.20141218701797389</v>
      </c>
      <c r="J279">
        <v>3.3549038299717927E-2</v>
      </c>
      <c r="K279">
        <v>5.8370023052031597</v>
      </c>
      <c r="L279">
        <v>2.5536527776384381</v>
      </c>
      <c r="M279">
        <v>2.7815410155149738E-4</v>
      </c>
      <c r="N279">
        <v>0.66438013044140143</v>
      </c>
      <c r="O279">
        <v>6.6261728902282824E-2</v>
      </c>
      <c r="P279">
        <v>-3.4623960018691689E-2</v>
      </c>
    </row>
    <row r="280" spans="1:16" x14ac:dyDescent="0.35">
      <c r="A280" s="1">
        <v>276</v>
      </c>
      <c r="B280">
        <v>324088.97366959281</v>
      </c>
      <c r="C280">
        <v>0.84068362764698479</v>
      </c>
      <c r="D280">
        <v>0.77165557958793318</v>
      </c>
      <c r="E280">
        <v>0.80970216974020737</v>
      </c>
      <c r="F280">
        <v>0.8705627277143354</v>
      </c>
      <c r="G280">
        <v>8.8254939093460646E-2</v>
      </c>
      <c r="H280">
        <v>0.70242036613694248</v>
      </c>
      <c r="I280">
        <v>0.1717357079880793</v>
      </c>
      <c r="J280">
        <v>3.8986634716975298E-2</v>
      </c>
      <c r="K280">
        <v>5.3415918199792092</v>
      </c>
      <c r="L280">
        <v>3.1212793411705082</v>
      </c>
      <c r="M280">
        <v>2.2464319386215261E-4</v>
      </c>
      <c r="N280">
        <v>0.56014782150393672</v>
      </c>
      <c r="O280">
        <v>7.7112747717126701E-2</v>
      </c>
      <c r="P280">
        <v>-2.3274178892125161E-2</v>
      </c>
    </row>
    <row r="281" spans="1:16" x14ac:dyDescent="0.35">
      <c r="A281" s="1">
        <v>277</v>
      </c>
      <c r="B281">
        <v>325649.93512444262</v>
      </c>
      <c r="C281">
        <v>0.81886352816905017</v>
      </c>
      <c r="D281">
        <v>0.85762695347439877</v>
      </c>
      <c r="E281">
        <v>0.81075390221474397</v>
      </c>
      <c r="F281">
        <v>0.81747449506064829</v>
      </c>
      <c r="G281">
        <v>8.9384495313665213E-2</v>
      </c>
      <c r="H281">
        <v>0.74668272116453771</v>
      </c>
      <c r="I281">
        <v>0.20309703878833049</v>
      </c>
      <c r="J281">
        <v>3.2325939493434187E-2</v>
      </c>
      <c r="K281">
        <v>5.9771617207060466</v>
      </c>
      <c r="L281">
        <v>3.0707954079062332</v>
      </c>
      <c r="M281">
        <v>2.8929614536848301E-4</v>
      </c>
      <c r="N281">
        <v>0.60959925907276713</v>
      </c>
      <c r="O281">
        <v>6.446933730726942E-2</v>
      </c>
      <c r="P281">
        <v>-2.9362486189281629E-2</v>
      </c>
    </row>
    <row r="282" spans="1:16" x14ac:dyDescent="0.35">
      <c r="A282" s="1">
        <v>278</v>
      </c>
      <c r="B282">
        <v>348523.27477184281</v>
      </c>
      <c r="C282">
        <v>0.84333154218476092</v>
      </c>
      <c r="D282">
        <v>0.74952511091467389</v>
      </c>
      <c r="E282">
        <v>0.80259549851028167</v>
      </c>
      <c r="F282">
        <v>0.85484162824951448</v>
      </c>
      <c r="G282">
        <v>8.3776766613076772E-2</v>
      </c>
      <c r="H282">
        <v>0.82658480666255785</v>
      </c>
      <c r="I282">
        <v>0.19770335659924909</v>
      </c>
      <c r="J282">
        <v>3.041725282775962E-2</v>
      </c>
      <c r="K282">
        <v>5.0209686406856529</v>
      </c>
      <c r="L282">
        <v>3.3822744359497068</v>
      </c>
      <c r="M282">
        <v>2.555184998389854E-4</v>
      </c>
      <c r="N282">
        <v>0.72660076268098261</v>
      </c>
      <c r="O282">
        <v>6.2000767132605702E-2</v>
      </c>
      <c r="P282">
        <v>-2.8394533090943579E-2</v>
      </c>
    </row>
    <row r="283" spans="1:16" x14ac:dyDescent="0.35">
      <c r="A283" s="1">
        <v>279</v>
      </c>
      <c r="B283">
        <v>352304.42613005888</v>
      </c>
      <c r="C283">
        <v>0.86784982182628267</v>
      </c>
      <c r="D283">
        <v>0.95020690997248802</v>
      </c>
      <c r="E283">
        <v>0.81303505977705304</v>
      </c>
      <c r="F283">
        <v>0.84565877410752355</v>
      </c>
      <c r="G283">
        <v>8.8285188177631146E-2</v>
      </c>
      <c r="H283">
        <v>0.76317505642662242</v>
      </c>
      <c r="I283">
        <v>0.19767254751737359</v>
      </c>
      <c r="J283">
        <v>3.0681639864962092E-2</v>
      </c>
      <c r="K283">
        <v>4.3182881649738682</v>
      </c>
      <c r="L283">
        <v>3.0735633364502228</v>
      </c>
      <c r="M283">
        <v>2.817030748626018E-4</v>
      </c>
      <c r="N283">
        <v>0.69928741173437459</v>
      </c>
      <c r="O283">
        <v>7.464069537399709E-2</v>
      </c>
      <c r="P283">
        <v>-2.623448055326567E-2</v>
      </c>
    </row>
    <row r="284" spans="1:16" x14ac:dyDescent="0.35">
      <c r="A284" s="1">
        <v>280</v>
      </c>
      <c r="B284">
        <v>337149.48407264479</v>
      </c>
      <c r="C284">
        <v>0.90823833147827127</v>
      </c>
      <c r="D284">
        <v>0.80927793546409865</v>
      </c>
      <c r="E284">
        <v>0.78394838773356179</v>
      </c>
      <c r="F284">
        <v>0.8567439245129711</v>
      </c>
      <c r="G284">
        <v>8.7679226923741319E-2</v>
      </c>
      <c r="H284">
        <v>0.75916484013365748</v>
      </c>
      <c r="I284">
        <v>0.179893867145237</v>
      </c>
      <c r="J284">
        <v>3.7101804500695362E-2</v>
      </c>
      <c r="K284">
        <v>4.9673194827538891</v>
      </c>
      <c r="L284">
        <v>3.4645446088690162</v>
      </c>
      <c r="M284">
        <v>2.4544567059646649E-4</v>
      </c>
      <c r="N284">
        <v>0.61803979909015916</v>
      </c>
      <c r="O284">
        <v>6.2683495438286718E-2</v>
      </c>
      <c r="P284">
        <v>-3.4893024210118299E-2</v>
      </c>
    </row>
    <row r="285" spans="1:16" x14ac:dyDescent="0.35">
      <c r="A285" s="1">
        <v>281</v>
      </c>
      <c r="B285">
        <v>374889.87246919458</v>
      </c>
      <c r="C285">
        <v>0.7872944935093833</v>
      </c>
      <c r="D285">
        <v>0.70448867548479099</v>
      </c>
      <c r="E285">
        <v>0.801622521599479</v>
      </c>
      <c r="F285">
        <v>0.86017441371232495</v>
      </c>
      <c r="G285">
        <v>8.6160841088847182E-2</v>
      </c>
      <c r="H285">
        <v>0.76819844062015763</v>
      </c>
      <c r="I285">
        <v>0.17790228851817461</v>
      </c>
      <c r="J285">
        <v>3.6027289131953771E-2</v>
      </c>
      <c r="K285">
        <v>4.9943567430793143</v>
      </c>
      <c r="L285">
        <v>2.7784857148676312</v>
      </c>
      <c r="M285">
        <v>2.2906243316578369E-4</v>
      </c>
      <c r="N285">
        <v>0.59955728436393219</v>
      </c>
      <c r="O285">
        <v>5.5857428517841319E-2</v>
      </c>
      <c r="P285">
        <v>-3.3107886768749602E-2</v>
      </c>
    </row>
    <row r="286" spans="1:16" x14ac:dyDescent="0.35">
      <c r="A286" s="1">
        <v>282</v>
      </c>
      <c r="B286">
        <v>374558.83949626843</v>
      </c>
      <c r="C286">
        <v>0.95074060727236143</v>
      </c>
      <c r="D286">
        <v>0.98307526524305033</v>
      </c>
      <c r="E286">
        <v>0.85242611205541274</v>
      </c>
      <c r="F286">
        <v>0.8307966976150748</v>
      </c>
      <c r="G286">
        <v>6.6822247308092622E-2</v>
      </c>
      <c r="H286">
        <v>0.74347739148809833</v>
      </c>
      <c r="I286">
        <v>0.2111822486495589</v>
      </c>
      <c r="J286">
        <v>3.6723333140433648E-2</v>
      </c>
      <c r="K286">
        <v>5.1946969002538843</v>
      </c>
      <c r="L286">
        <v>3.0007219259430582</v>
      </c>
      <c r="M286">
        <v>2.528428218673336E-4</v>
      </c>
      <c r="N286">
        <v>0.58073596578106401</v>
      </c>
      <c r="O286">
        <v>6.4775002623965433E-2</v>
      </c>
      <c r="P286">
        <v>-2.2599066499964921E-2</v>
      </c>
    </row>
    <row r="287" spans="1:16" x14ac:dyDescent="0.35">
      <c r="A287" s="1">
        <v>283</v>
      </c>
      <c r="B287">
        <v>356220.51025457098</v>
      </c>
      <c r="C287">
        <v>0.8290461440892114</v>
      </c>
      <c r="D287">
        <v>0.94362130512789288</v>
      </c>
      <c r="E287">
        <v>0.81734103712175077</v>
      </c>
      <c r="F287">
        <v>0.86738780787963721</v>
      </c>
      <c r="G287">
        <v>8.5782904454460199E-2</v>
      </c>
      <c r="H287">
        <v>0.79272872012669648</v>
      </c>
      <c r="I287">
        <v>0.19646564228544419</v>
      </c>
      <c r="J287">
        <v>3.2663754656897297E-2</v>
      </c>
      <c r="K287">
        <v>4.6686932861116848</v>
      </c>
      <c r="L287">
        <v>2.3616788141782119</v>
      </c>
      <c r="M287">
        <v>2.0195647969390641E-4</v>
      </c>
      <c r="N287">
        <v>0.75559685619416217</v>
      </c>
      <c r="O287">
        <v>7.4500429327870515E-2</v>
      </c>
      <c r="P287">
        <v>-3.2190766158837002E-2</v>
      </c>
    </row>
    <row r="288" spans="1:16" x14ac:dyDescent="0.35">
      <c r="A288" s="1">
        <v>284</v>
      </c>
      <c r="B288">
        <v>298543.36735945632</v>
      </c>
      <c r="C288">
        <v>0.84861551665526735</v>
      </c>
      <c r="D288">
        <v>0.83958742348491044</v>
      </c>
      <c r="E288">
        <v>0.78727216886822737</v>
      </c>
      <c r="F288">
        <v>0.88553088441640637</v>
      </c>
      <c r="G288">
        <v>7.0293969574578757E-2</v>
      </c>
      <c r="H288">
        <v>0.70521149713163034</v>
      </c>
      <c r="I288">
        <v>0.16858822805474069</v>
      </c>
      <c r="J288">
        <v>3.7662307274718573E-2</v>
      </c>
      <c r="K288">
        <v>4.2978113023684754</v>
      </c>
      <c r="L288">
        <v>2.9720297265567521</v>
      </c>
      <c r="M288">
        <v>2.2508371098739819E-4</v>
      </c>
      <c r="N288">
        <v>0.57777457544870048</v>
      </c>
      <c r="O288">
        <v>6.3502208938276933E-2</v>
      </c>
      <c r="P288">
        <v>-3.2126174026296167E-2</v>
      </c>
    </row>
    <row r="289" spans="1:16" x14ac:dyDescent="0.35">
      <c r="A289" s="1">
        <v>285</v>
      </c>
      <c r="B289">
        <v>349140.30569533218</v>
      </c>
      <c r="C289">
        <v>0.88547797506867765</v>
      </c>
      <c r="D289">
        <v>0.68915386344738971</v>
      </c>
      <c r="E289">
        <v>0.77978603628924392</v>
      </c>
      <c r="F289">
        <v>0.78218796037416161</v>
      </c>
      <c r="G289">
        <v>6.1505961906546933E-2</v>
      </c>
      <c r="H289">
        <v>0.84226299034303309</v>
      </c>
      <c r="I289">
        <v>0.1525445310814795</v>
      </c>
      <c r="J289">
        <v>3.9594625624712582E-2</v>
      </c>
      <c r="K289">
        <v>5.8515128103957519</v>
      </c>
      <c r="L289">
        <v>3.028546025164109</v>
      </c>
      <c r="M289">
        <v>2.3227237133811651E-4</v>
      </c>
      <c r="N289">
        <v>0.72065501367039175</v>
      </c>
      <c r="O289">
        <v>7.5068606798097584E-2</v>
      </c>
      <c r="P289">
        <v>-3.4208160866318962E-2</v>
      </c>
    </row>
    <row r="290" spans="1:16" x14ac:dyDescent="0.35">
      <c r="A290" s="1">
        <v>286</v>
      </c>
      <c r="B290">
        <v>270519.728215023</v>
      </c>
      <c r="C290">
        <v>0.82370670081094943</v>
      </c>
      <c r="D290">
        <v>0.73823770569646441</v>
      </c>
      <c r="E290">
        <v>0.75660918033811175</v>
      </c>
      <c r="F290">
        <v>0.87095186702398597</v>
      </c>
      <c r="G290">
        <v>8.3633912816269279E-2</v>
      </c>
      <c r="H290">
        <v>0.79487913982705261</v>
      </c>
      <c r="I290">
        <v>0.19666102555790821</v>
      </c>
      <c r="J290">
        <v>3.2317373330644987E-2</v>
      </c>
      <c r="K290">
        <v>5.4041218975236252</v>
      </c>
      <c r="L290">
        <v>3.1814629489393971</v>
      </c>
      <c r="M290">
        <v>2.7754510012408358E-4</v>
      </c>
      <c r="N290">
        <v>0.54535809001121693</v>
      </c>
      <c r="O290">
        <v>6.4207561659618134E-2</v>
      </c>
      <c r="P290">
        <v>-2.678657431287949E-2</v>
      </c>
    </row>
    <row r="291" spans="1:16" x14ac:dyDescent="0.35">
      <c r="A291" s="1">
        <v>287</v>
      </c>
      <c r="B291">
        <v>380321.70682622079</v>
      </c>
      <c r="C291">
        <v>0.77737401887981905</v>
      </c>
      <c r="D291">
        <v>0.77237531525688663</v>
      </c>
      <c r="E291">
        <v>0.79807957922956296</v>
      </c>
      <c r="F291">
        <v>0.82434998283682892</v>
      </c>
      <c r="G291">
        <v>7.7590005349521651E-2</v>
      </c>
      <c r="H291">
        <v>0.7505358739348027</v>
      </c>
      <c r="I291">
        <v>0.1611137478056546</v>
      </c>
      <c r="J291">
        <v>3.7813094943328088E-2</v>
      </c>
      <c r="K291">
        <v>6.0837759349601894</v>
      </c>
      <c r="L291">
        <v>2.6561703576516269</v>
      </c>
      <c r="M291">
        <v>2.426260226527316E-4</v>
      </c>
      <c r="N291">
        <v>0.58018269498143171</v>
      </c>
      <c r="O291">
        <v>6.5875669184927876E-2</v>
      </c>
      <c r="P291">
        <v>-3.5215404457407153E-2</v>
      </c>
    </row>
    <row r="292" spans="1:16" x14ac:dyDescent="0.35">
      <c r="A292" s="1">
        <v>288</v>
      </c>
      <c r="B292">
        <v>294638.70092969242</v>
      </c>
      <c r="C292">
        <v>0.88091676996705015</v>
      </c>
      <c r="D292">
        <v>0.82565549295669116</v>
      </c>
      <c r="E292">
        <v>0.83383846182778543</v>
      </c>
      <c r="F292">
        <v>0.86293851710242375</v>
      </c>
      <c r="G292">
        <v>8.6064622281603095E-2</v>
      </c>
      <c r="H292">
        <v>0.71795116098141698</v>
      </c>
      <c r="I292">
        <v>0.1693906139623656</v>
      </c>
      <c r="J292">
        <v>3.0495676922878169E-2</v>
      </c>
      <c r="K292">
        <v>4.7394065977799524</v>
      </c>
      <c r="L292">
        <v>2.7751785977467249</v>
      </c>
      <c r="M292">
        <v>2.5752295645993338E-4</v>
      </c>
      <c r="N292">
        <v>0.57140961011267088</v>
      </c>
      <c r="O292">
        <v>7.0719858239385314E-2</v>
      </c>
      <c r="P292">
        <v>-3.3233986358462218E-2</v>
      </c>
    </row>
    <row r="293" spans="1:16" x14ac:dyDescent="0.35">
      <c r="A293" s="1">
        <v>289</v>
      </c>
      <c r="B293">
        <v>296237.40100210579</v>
      </c>
      <c r="C293">
        <v>0.75232615831514782</v>
      </c>
      <c r="D293">
        <v>0.88610380458394</v>
      </c>
      <c r="E293">
        <v>0.75037729502486727</v>
      </c>
      <c r="F293">
        <v>0.91587810291868987</v>
      </c>
      <c r="G293">
        <v>8.8088699775904403E-2</v>
      </c>
      <c r="H293">
        <v>0.77021786781746659</v>
      </c>
      <c r="I293">
        <v>0.18309123136728089</v>
      </c>
      <c r="J293">
        <v>2.9835511858802819E-2</v>
      </c>
      <c r="K293">
        <v>5.1522358556943058</v>
      </c>
      <c r="L293">
        <v>3.35371314370949</v>
      </c>
      <c r="M293">
        <v>2.3423047027676221E-4</v>
      </c>
      <c r="N293">
        <v>0.70966728184886829</v>
      </c>
      <c r="O293">
        <v>6.9480959702524644E-2</v>
      </c>
      <c r="P293">
        <v>-3.2323072151020781E-2</v>
      </c>
    </row>
    <row r="294" spans="1:16" x14ac:dyDescent="0.35">
      <c r="A294" s="1">
        <v>290</v>
      </c>
      <c r="B294">
        <v>302336.41510074568</v>
      </c>
      <c r="C294">
        <v>0.7708788365196575</v>
      </c>
      <c r="D294">
        <v>0.90134332481868051</v>
      </c>
      <c r="E294">
        <v>0.77503198320332201</v>
      </c>
      <c r="F294">
        <v>0.84533803372441207</v>
      </c>
      <c r="G294">
        <v>6.8910261966735706E-2</v>
      </c>
      <c r="H294">
        <v>0.74007698334549143</v>
      </c>
      <c r="I294">
        <v>0.18487979412351691</v>
      </c>
      <c r="J294">
        <v>3.7449930861815507E-2</v>
      </c>
      <c r="K294">
        <v>5.3931618889923394</v>
      </c>
      <c r="L294">
        <v>3.3299357056689818</v>
      </c>
      <c r="M294">
        <v>2.2957434985217609E-4</v>
      </c>
      <c r="N294">
        <v>0.62249918999780351</v>
      </c>
      <c r="O294">
        <v>6.7325053111594826E-2</v>
      </c>
      <c r="P294">
        <v>-3.6497622182388327E-2</v>
      </c>
    </row>
    <row r="295" spans="1:16" x14ac:dyDescent="0.35">
      <c r="A295" s="1">
        <v>291</v>
      </c>
      <c r="B295">
        <v>319964.32532043022</v>
      </c>
      <c r="C295">
        <v>0.94917173779068931</v>
      </c>
      <c r="D295">
        <v>0.96034528526537255</v>
      </c>
      <c r="E295">
        <v>0.80568394239376073</v>
      </c>
      <c r="F295">
        <v>0.86312388106451488</v>
      </c>
      <c r="G295">
        <v>7.8113735605567808E-2</v>
      </c>
      <c r="H295">
        <v>0.91240221455097448</v>
      </c>
      <c r="I295">
        <v>0.1929871869772731</v>
      </c>
      <c r="J295">
        <v>3.8030825342001737E-2</v>
      </c>
      <c r="K295">
        <v>4.7271087256325224</v>
      </c>
      <c r="L295">
        <v>2.8922291890201088</v>
      </c>
      <c r="M295">
        <v>2.6738668779356547E-4</v>
      </c>
      <c r="N295">
        <v>0.74806003701085866</v>
      </c>
      <c r="O295">
        <v>6.4630758318304976E-2</v>
      </c>
      <c r="P295">
        <v>-2.2836798821931591E-2</v>
      </c>
    </row>
    <row r="296" spans="1:16" x14ac:dyDescent="0.35">
      <c r="A296" s="1">
        <v>292</v>
      </c>
      <c r="B296">
        <v>323533.51280241809</v>
      </c>
      <c r="C296">
        <v>0.82929039576577268</v>
      </c>
      <c r="D296">
        <v>0.9469345492125355</v>
      </c>
      <c r="E296">
        <v>0.82589498072412049</v>
      </c>
      <c r="F296">
        <v>0.82693005304750034</v>
      </c>
      <c r="G296">
        <v>6.4617032314541953E-2</v>
      </c>
      <c r="H296">
        <v>0.64881935369130228</v>
      </c>
      <c r="I296">
        <v>0.2004569877303623</v>
      </c>
      <c r="J296">
        <v>3.1445829463695063E-2</v>
      </c>
      <c r="K296">
        <v>4.9737607227320133</v>
      </c>
      <c r="L296">
        <v>2.889590608795173</v>
      </c>
      <c r="M296">
        <v>2.6778843530462311E-4</v>
      </c>
      <c r="N296">
        <v>0.64228268436756253</v>
      </c>
      <c r="O296">
        <v>6.5548786454817237E-2</v>
      </c>
      <c r="P296">
        <v>-2.4158009154896451E-2</v>
      </c>
    </row>
    <row r="297" spans="1:16" x14ac:dyDescent="0.35">
      <c r="A297" s="1">
        <v>293</v>
      </c>
      <c r="B297">
        <v>338120.48151407641</v>
      </c>
      <c r="C297">
        <v>0.93408681506956159</v>
      </c>
      <c r="D297">
        <v>0.98209540381581084</v>
      </c>
      <c r="E297">
        <v>0.77893130146403533</v>
      </c>
      <c r="F297">
        <v>0.80921061221884294</v>
      </c>
      <c r="G297">
        <v>7.2759166797687874E-2</v>
      </c>
      <c r="H297">
        <v>0.60688719266861757</v>
      </c>
      <c r="I297">
        <v>0.21644118331261619</v>
      </c>
      <c r="J297">
        <v>3.9048326809023419E-2</v>
      </c>
      <c r="K297">
        <v>4.4764312022989374</v>
      </c>
      <c r="L297">
        <v>3.1855594137330461</v>
      </c>
      <c r="M297">
        <v>2.1163718651019941E-4</v>
      </c>
      <c r="N297">
        <v>0.57754287531861104</v>
      </c>
      <c r="O297">
        <v>7.5850267077784667E-2</v>
      </c>
      <c r="P297">
        <v>-3.0967676793797309E-2</v>
      </c>
    </row>
    <row r="298" spans="1:16" x14ac:dyDescent="0.35">
      <c r="A298" s="1">
        <v>294</v>
      </c>
      <c r="B298">
        <v>317457.18148811802</v>
      </c>
      <c r="C298">
        <v>0.89137561049789271</v>
      </c>
      <c r="D298">
        <v>0.92024054200072281</v>
      </c>
      <c r="E298">
        <v>0.81288423421962064</v>
      </c>
      <c r="F298">
        <v>0.8499070497061364</v>
      </c>
      <c r="G298">
        <v>6.4337066303796139E-2</v>
      </c>
      <c r="H298">
        <v>0.9074658081636805</v>
      </c>
      <c r="I298">
        <v>0.2367543796969736</v>
      </c>
      <c r="J298">
        <v>3.1943255173258578E-2</v>
      </c>
      <c r="K298">
        <v>4.7284822258415646</v>
      </c>
      <c r="L298">
        <v>3.16047670763643</v>
      </c>
      <c r="M298">
        <v>2.5290635668803301E-4</v>
      </c>
      <c r="N298">
        <v>0.76101258950228101</v>
      </c>
      <c r="O298">
        <v>6.1497811265774562E-2</v>
      </c>
      <c r="P298">
        <v>-3.1882897268471842E-2</v>
      </c>
    </row>
    <row r="299" spans="1:16" x14ac:dyDescent="0.35">
      <c r="A299" s="1">
        <v>295</v>
      </c>
      <c r="B299">
        <v>336041.0485247813</v>
      </c>
      <c r="C299">
        <v>0.76508103086650037</v>
      </c>
      <c r="D299">
        <v>0.6779246834364725</v>
      </c>
      <c r="E299">
        <v>0.81519885938731274</v>
      </c>
      <c r="F299">
        <v>0.84777878882378155</v>
      </c>
      <c r="G299">
        <v>8.0570963011244973E-2</v>
      </c>
      <c r="H299">
        <v>0.85511047109430138</v>
      </c>
      <c r="I299">
        <v>0.1824248796441941</v>
      </c>
      <c r="J299">
        <v>3.4063786546260723E-2</v>
      </c>
      <c r="K299">
        <v>4.4023305350743138</v>
      </c>
      <c r="L299">
        <v>2.911314473985485</v>
      </c>
      <c r="M299">
        <v>2.7311270146599591E-4</v>
      </c>
      <c r="N299">
        <v>0.56524933976773539</v>
      </c>
      <c r="O299">
        <v>6.3472489067896182E-2</v>
      </c>
      <c r="P299">
        <v>-2.633938985071704E-2</v>
      </c>
    </row>
    <row r="300" spans="1:16" x14ac:dyDescent="0.35">
      <c r="A300" s="1">
        <v>296</v>
      </c>
      <c r="B300">
        <v>318939.2798148708</v>
      </c>
      <c r="C300">
        <v>0.94315029529337635</v>
      </c>
      <c r="D300">
        <v>0.82210093358935599</v>
      </c>
      <c r="E300">
        <v>0.84811844378846324</v>
      </c>
      <c r="F300">
        <v>0.88115811838338032</v>
      </c>
      <c r="G300">
        <v>8.9106419716098284E-2</v>
      </c>
      <c r="H300">
        <v>0.80787045572336025</v>
      </c>
      <c r="I300">
        <v>0.20995970222982849</v>
      </c>
      <c r="J300">
        <v>3.399235187506424E-2</v>
      </c>
      <c r="K300">
        <v>4.2948377779208036</v>
      </c>
      <c r="L300">
        <v>2.9230022315194919</v>
      </c>
      <c r="M300">
        <v>2.5729989167749562E-4</v>
      </c>
      <c r="N300">
        <v>0.59932344191183018</v>
      </c>
      <c r="O300">
        <v>6.9624659501320629E-2</v>
      </c>
      <c r="P300">
        <v>-3.6911444542212422E-2</v>
      </c>
    </row>
    <row r="301" spans="1:16" x14ac:dyDescent="0.35">
      <c r="A301" s="1">
        <v>297</v>
      </c>
      <c r="B301">
        <v>343262.92112821637</v>
      </c>
      <c r="C301">
        <v>0.75885653694945232</v>
      </c>
      <c r="D301">
        <v>0.73282225702736103</v>
      </c>
      <c r="E301">
        <v>0.82708259183281196</v>
      </c>
      <c r="F301">
        <v>0.89008801492903467</v>
      </c>
      <c r="G301">
        <v>6.8125417663394403E-2</v>
      </c>
      <c r="H301">
        <v>0.87827260145886843</v>
      </c>
      <c r="I301">
        <v>0.2032582011605745</v>
      </c>
      <c r="J301">
        <v>2.8606481497041002E-2</v>
      </c>
      <c r="K301">
        <v>4.5515855604309907</v>
      </c>
      <c r="L301">
        <v>3.105385528088827</v>
      </c>
      <c r="M301">
        <v>2.049314472133219E-4</v>
      </c>
      <c r="N301">
        <v>0.64809206081456683</v>
      </c>
      <c r="O301">
        <v>7.730801046839085E-2</v>
      </c>
      <c r="P301">
        <v>-2.5108815612161751E-2</v>
      </c>
    </row>
    <row r="302" spans="1:16" x14ac:dyDescent="0.35">
      <c r="A302" s="1">
        <v>298</v>
      </c>
      <c r="B302">
        <v>277017.15321573039</v>
      </c>
      <c r="C302">
        <v>0.76099911704810108</v>
      </c>
      <c r="D302">
        <v>0.72482612222660769</v>
      </c>
      <c r="E302">
        <v>0.74842520889774455</v>
      </c>
      <c r="F302">
        <v>0.86392147193852131</v>
      </c>
      <c r="G302">
        <v>8.8817328340456025E-2</v>
      </c>
      <c r="H302">
        <v>0.75953134411513168</v>
      </c>
      <c r="I302">
        <v>0.23415132598305599</v>
      </c>
      <c r="J302">
        <v>3.2259195248512881E-2</v>
      </c>
      <c r="K302">
        <v>5.8996325985163436</v>
      </c>
      <c r="L302">
        <v>3.3690665691209571</v>
      </c>
      <c r="M302">
        <v>2.2124169279491961E-4</v>
      </c>
      <c r="N302">
        <v>0.67812959707354303</v>
      </c>
      <c r="O302">
        <v>5.7811313186944387E-2</v>
      </c>
      <c r="P302">
        <v>-3.6836480818390513E-2</v>
      </c>
    </row>
    <row r="303" spans="1:16" x14ac:dyDescent="0.35">
      <c r="A303" s="1">
        <v>299</v>
      </c>
      <c r="B303">
        <v>336422.77532587032</v>
      </c>
      <c r="C303">
        <v>0.96160724077813309</v>
      </c>
      <c r="D303">
        <v>0.68025641752258892</v>
      </c>
      <c r="E303">
        <v>0.77032971333311706</v>
      </c>
      <c r="F303">
        <v>0.85233010501692441</v>
      </c>
      <c r="G303">
        <v>6.9485107023976256E-2</v>
      </c>
      <c r="H303">
        <v>0.86573439219458193</v>
      </c>
      <c r="I303">
        <v>0.2267937842953478</v>
      </c>
      <c r="J303">
        <v>3.1017338981990869E-2</v>
      </c>
      <c r="K303">
        <v>5.2356364613762167</v>
      </c>
      <c r="L303">
        <v>2.8764227118934089</v>
      </c>
      <c r="M303">
        <v>2.477053008675387E-4</v>
      </c>
      <c r="N303">
        <v>0.78745122500398501</v>
      </c>
      <c r="O303">
        <v>6.3828466241586349E-2</v>
      </c>
      <c r="P303">
        <v>-2.7563702779909612E-2</v>
      </c>
    </row>
    <row r="304" spans="1:16" x14ac:dyDescent="0.35">
      <c r="A304" s="1">
        <v>300</v>
      </c>
      <c r="B304">
        <v>309722.07007791952</v>
      </c>
      <c r="C304">
        <v>0.77043106325246791</v>
      </c>
      <c r="D304">
        <v>0.9814640025135476</v>
      </c>
      <c r="E304">
        <v>0.85675876430835896</v>
      </c>
      <c r="F304">
        <v>0.84708284598373063</v>
      </c>
      <c r="G304">
        <v>6.577701295839998E-2</v>
      </c>
      <c r="H304">
        <v>0.77677404613537671</v>
      </c>
      <c r="I304">
        <v>0.19713812710819029</v>
      </c>
      <c r="J304">
        <v>3.4719353653761123E-2</v>
      </c>
      <c r="K304">
        <v>4.6249714084446696</v>
      </c>
      <c r="L304">
        <v>3.0428301228460142</v>
      </c>
      <c r="M304">
        <v>2.384511816859643E-4</v>
      </c>
      <c r="N304">
        <v>0.60860672679418881</v>
      </c>
      <c r="O304">
        <v>6.8085559031939566E-2</v>
      </c>
      <c r="P304">
        <v>-2.4449069548978752E-2</v>
      </c>
    </row>
    <row r="305" spans="1:16" x14ac:dyDescent="0.35">
      <c r="A305" s="1">
        <v>301</v>
      </c>
      <c r="B305">
        <v>341943.41516832687</v>
      </c>
      <c r="C305">
        <v>0.76368518489681214</v>
      </c>
      <c r="D305">
        <v>0.90004147842932603</v>
      </c>
      <c r="E305">
        <v>0.7971782406321366</v>
      </c>
      <c r="F305">
        <v>0.77306831148370869</v>
      </c>
      <c r="G305">
        <v>8.6013690230282935E-2</v>
      </c>
      <c r="H305">
        <v>0.68784709063845328</v>
      </c>
      <c r="I305">
        <v>0.22760629253963369</v>
      </c>
      <c r="J305">
        <v>2.9350877897786402E-2</v>
      </c>
      <c r="K305">
        <v>4.1919950363357126</v>
      </c>
      <c r="L305">
        <v>3.144493012840293</v>
      </c>
      <c r="M305">
        <v>2.5488389303323289E-4</v>
      </c>
      <c r="N305">
        <v>0.68609802676914589</v>
      </c>
      <c r="O305">
        <v>7.5669611515927826E-2</v>
      </c>
      <c r="P305">
        <v>-2.7621891744884958E-2</v>
      </c>
    </row>
    <row r="306" spans="1:16" x14ac:dyDescent="0.35">
      <c r="A306" s="1">
        <v>302</v>
      </c>
      <c r="B306">
        <v>411537.19949067401</v>
      </c>
      <c r="C306">
        <v>0.77652836928692293</v>
      </c>
      <c r="D306">
        <v>0.88634379048166823</v>
      </c>
      <c r="E306">
        <v>0.85223460124223682</v>
      </c>
      <c r="F306">
        <v>0.84589009104456359</v>
      </c>
      <c r="G306">
        <v>7.3213448750523824E-2</v>
      </c>
      <c r="H306">
        <v>0.67462998066267477</v>
      </c>
      <c r="I306">
        <v>0.18623123612557099</v>
      </c>
      <c r="J306">
        <v>2.8748810176916391E-2</v>
      </c>
      <c r="K306">
        <v>5.0705464479421956</v>
      </c>
      <c r="L306">
        <v>3.2158401688249469</v>
      </c>
      <c r="M306">
        <v>2.1020282269757539E-4</v>
      </c>
      <c r="N306">
        <v>0.68669390972014799</v>
      </c>
      <c r="O306">
        <v>5.4812396769855193E-2</v>
      </c>
      <c r="P306">
        <v>-2.6541718742820759E-2</v>
      </c>
    </row>
    <row r="307" spans="1:16" x14ac:dyDescent="0.35">
      <c r="A307" s="1">
        <v>303</v>
      </c>
      <c r="B307">
        <v>326877.75236739247</v>
      </c>
      <c r="C307">
        <v>0.87657831459449675</v>
      </c>
      <c r="D307">
        <v>0.87067285641633374</v>
      </c>
      <c r="E307">
        <v>0.79752926103282029</v>
      </c>
      <c r="F307">
        <v>0.91363088568201234</v>
      </c>
      <c r="G307">
        <v>7.5713891960134103E-2</v>
      </c>
      <c r="H307">
        <v>0.86835609391309199</v>
      </c>
      <c r="I307">
        <v>0.1759069545421853</v>
      </c>
      <c r="J307">
        <v>3.5516681220363902E-2</v>
      </c>
      <c r="K307">
        <v>3.9011885663825652</v>
      </c>
      <c r="L307">
        <v>3.300457100593456</v>
      </c>
      <c r="M307">
        <v>2.4442814288750818E-4</v>
      </c>
      <c r="N307">
        <v>0.65395065555999421</v>
      </c>
      <c r="O307">
        <v>7.7829823703019455E-2</v>
      </c>
      <c r="P307">
        <v>-3.271267493345352E-2</v>
      </c>
    </row>
    <row r="308" spans="1:16" x14ac:dyDescent="0.35">
      <c r="A308" s="1">
        <v>304</v>
      </c>
      <c r="B308">
        <v>338517.24907493818</v>
      </c>
      <c r="C308">
        <v>0.87364218585629194</v>
      </c>
      <c r="D308">
        <v>0.78804178434018368</v>
      </c>
      <c r="E308">
        <v>0.75133832400539813</v>
      </c>
      <c r="F308">
        <v>0.89513261707689029</v>
      </c>
      <c r="G308">
        <v>9.0246484747675132E-2</v>
      </c>
      <c r="H308">
        <v>0.71999619099610379</v>
      </c>
      <c r="I308">
        <v>0.21149338323046449</v>
      </c>
      <c r="J308">
        <v>3.2225402276566527E-2</v>
      </c>
      <c r="K308">
        <v>4.8746992931701039</v>
      </c>
      <c r="L308">
        <v>2.7916990901975698</v>
      </c>
      <c r="M308">
        <v>1.9299357473838259E-4</v>
      </c>
      <c r="N308">
        <v>0.64989545675206561</v>
      </c>
      <c r="O308">
        <v>6.5095105027348443E-2</v>
      </c>
      <c r="P308">
        <v>-2.7520886558845568E-2</v>
      </c>
    </row>
    <row r="309" spans="1:16" x14ac:dyDescent="0.35">
      <c r="A309" s="1">
        <v>305</v>
      </c>
      <c r="B309">
        <v>286554.50962949911</v>
      </c>
      <c r="C309">
        <v>0.90986056665573978</v>
      </c>
      <c r="D309">
        <v>0.71657665511498592</v>
      </c>
      <c r="E309">
        <v>0.8055208616987346</v>
      </c>
      <c r="F309">
        <v>0.89383706923074124</v>
      </c>
      <c r="G309">
        <v>7.5975898919187282E-2</v>
      </c>
      <c r="H309">
        <v>0.71477029044324603</v>
      </c>
      <c r="I309">
        <v>0.1825943112800652</v>
      </c>
      <c r="J309">
        <v>3.9674970519594649E-2</v>
      </c>
      <c r="K309">
        <v>4.8690998371587648</v>
      </c>
      <c r="L309">
        <v>2.906976129901834</v>
      </c>
      <c r="M309">
        <v>2.4460928691838777E-4</v>
      </c>
      <c r="N309">
        <v>0.6042733055708609</v>
      </c>
      <c r="O309">
        <v>7.0182675870519046E-2</v>
      </c>
      <c r="P309">
        <v>-3.6540000499607872E-2</v>
      </c>
    </row>
    <row r="310" spans="1:16" x14ac:dyDescent="0.35">
      <c r="A310" s="1">
        <v>306</v>
      </c>
      <c r="B310">
        <v>332600.40505963529</v>
      </c>
      <c r="C310">
        <v>0.9758728629943878</v>
      </c>
      <c r="D310">
        <v>0.6918928598031775</v>
      </c>
      <c r="E310">
        <v>0.83481869372120387</v>
      </c>
      <c r="F310">
        <v>0.8313460309780546</v>
      </c>
      <c r="G310">
        <v>8.2070245286298721E-2</v>
      </c>
      <c r="H310">
        <v>0.82576174851401718</v>
      </c>
      <c r="I310">
        <v>0.1896546639185287</v>
      </c>
      <c r="J310">
        <v>3.0219082737986309E-2</v>
      </c>
      <c r="K310">
        <v>5.0953529378072178</v>
      </c>
      <c r="L310">
        <v>2.722678938623794</v>
      </c>
      <c r="M310">
        <v>2.4827249331358682E-4</v>
      </c>
      <c r="N310">
        <v>0.74158728365882298</v>
      </c>
      <c r="O310">
        <v>7.3092155719210752E-2</v>
      </c>
      <c r="P310">
        <v>-3.3309127034144688E-2</v>
      </c>
    </row>
    <row r="311" spans="1:16" x14ac:dyDescent="0.35">
      <c r="A311" s="1">
        <v>307</v>
      </c>
      <c r="B311">
        <v>369401.96910558891</v>
      </c>
      <c r="C311">
        <v>0.75153225330476114</v>
      </c>
      <c r="D311">
        <v>0.99994108012642302</v>
      </c>
      <c r="E311">
        <v>0.80236632295074894</v>
      </c>
      <c r="F311">
        <v>0.83852714654957161</v>
      </c>
      <c r="G311">
        <v>7.3597238725181507E-2</v>
      </c>
      <c r="H311">
        <v>0.88229986800700289</v>
      </c>
      <c r="I311">
        <v>0.19040031170198021</v>
      </c>
      <c r="J311">
        <v>3.3689203710871959E-2</v>
      </c>
      <c r="K311">
        <v>5.3321857244885047</v>
      </c>
      <c r="L311">
        <v>3.1342571450373442</v>
      </c>
      <c r="M311">
        <v>2.5090949286388458E-4</v>
      </c>
      <c r="N311">
        <v>0.70358655369610312</v>
      </c>
      <c r="O311">
        <v>5.6268252368612007E-2</v>
      </c>
      <c r="P311">
        <v>-3.0652183985183639E-2</v>
      </c>
    </row>
    <row r="312" spans="1:16" x14ac:dyDescent="0.35">
      <c r="A312" s="1">
        <v>308</v>
      </c>
      <c r="B312">
        <v>357907.21762669832</v>
      </c>
      <c r="C312">
        <v>0.94444562807706611</v>
      </c>
      <c r="D312">
        <v>0.93315072842338254</v>
      </c>
      <c r="E312">
        <v>0.78217837632210074</v>
      </c>
      <c r="F312">
        <v>0.78520857471233974</v>
      </c>
      <c r="G312">
        <v>8.6864951067469054E-2</v>
      </c>
      <c r="H312">
        <v>0.63658358908158574</v>
      </c>
      <c r="I312">
        <v>0.2235432718710075</v>
      </c>
      <c r="J312">
        <v>3.201114904592265E-2</v>
      </c>
      <c r="K312">
        <v>4.4469232203553499</v>
      </c>
      <c r="L312">
        <v>3.4575940494575481</v>
      </c>
      <c r="M312">
        <v>2.317090040201224E-4</v>
      </c>
      <c r="N312">
        <v>0.61953800090781797</v>
      </c>
      <c r="O312">
        <v>7.4871197416908661E-2</v>
      </c>
      <c r="P312">
        <v>-2.2751805582419508E-2</v>
      </c>
    </row>
    <row r="313" spans="1:16" x14ac:dyDescent="0.35">
      <c r="A313" s="1">
        <v>309</v>
      </c>
      <c r="B313">
        <v>317163.05439052061</v>
      </c>
      <c r="C313">
        <v>0.98567000905166491</v>
      </c>
      <c r="D313">
        <v>0.72436311724526325</v>
      </c>
      <c r="E313">
        <v>0.79551489309282564</v>
      </c>
      <c r="F313">
        <v>0.90814346250339373</v>
      </c>
      <c r="G313">
        <v>7.7483044667647535E-2</v>
      </c>
      <c r="H313">
        <v>0.77828192563008525</v>
      </c>
      <c r="I313">
        <v>0.1755145877993049</v>
      </c>
      <c r="J313">
        <v>3.8295899944490883E-2</v>
      </c>
      <c r="K313">
        <v>4.2855520789640149</v>
      </c>
      <c r="L313">
        <v>3.1707797443158618</v>
      </c>
      <c r="M313">
        <v>2.8632527409862691E-4</v>
      </c>
      <c r="N313">
        <v>0.66916743208639318</v>
      </c>
      <c r="O313">
        <v>7.165965995700449E-2</v>
      </c>
      <c r="P313">
        <v>-3.424353140532739E-2</v>
      </c>
    </row>
    <row r="314" spans="1:16" x14ac:dyDescent="0.35">
      <c r="A314" s="1">
        <v>310</v>
      </c>
      <c r="B314">
        <v>369256.71494816209</v>
      </c>
      <c r="C314">
        <v>0.78055082916314378</v>
      </c>
      <c r="D314">
        <v>0.99596804959217489</v>
      </c>
      <c r="E314">
        <v>0.83282659930169345</v>
      </c>
      <c r="F314">
        <v>0.85882660664332577</v>
      </c>
      <c r="G314">
        <v>8.3312358076706824E-2</v>
      </c>
      <c r="H314">
        <v>0.82113468154262814</v>
      </c>
      <c r="I314">
        <v>0.1910629446594172</v>
      </c>
      <c r="J314">
        <v>2.6770413877181761E-2</v>
      </c>
      <c r="K314">
        <v>4.6414489997398114</v>
      </c>
      <c r="L314">
        <v>2.7390347864881082</v>
      </c>
      <c r="M314">
        <v>2.693892801854048E-4</v>
      </c>
      <c r="N314">
        <v>0.60678768962822982</v>
      </c>
      <c r="O314">
        <v>5.8495471645706329E-2</v>
      </c>
      <c r="P314">
        <v>-2.394529018876955E-2</v>
      </c>
    </row>
    <row r="315" spans="1:16" x14ac:dyDescent="0.35">
      <c r="A315" s="1">
        <v>311</v>
      </c>
      <c r="B315">
        <v>380598.88048429618</v>
      </c>
      <c r="C315">
        <v>0.99632894624151414</v>
      </c>
      <c r="D315">
        <v>0.86143026510186105</v>
      </c>
      <c r="E315">
        <v>0.79982847875196561</v>
      </c>
      <c r="F315">
        <v>0.82144498979233527</v>
      </c>
      <c r="G315">
        <v>8.9235292493372143E-2</v>
      </c>
      <c r="H315">
        <v>0.62322383548818783</v>
      </c>
      <c r="I315">
        <v>0.18184935696245211</v>
      </c>
      <c r="J315">
        <v>3.8457796282156322E-2</v>
      </c>
      <c r="K315">
        <v>4.7127509259864926</v>
      </c>
      <c r="L315">
        <v>3.1178508978031299</v>
      </c>
      <c r="M315">
        <v>2.2789172163367339E-4</v>
      </c>
      <c r="N315">
        <v>0.57346540733081697</v>
      </c>
      <c r="O315">
        <v>6.9112419328403465E-2</v>
      </c>
      <c r="P315">
        <v>-3.5267816353570423E-2</v>
      </c>
    </row>
    <row r="316" spans="1:16" x14ac:dyDescent="0.35">
      <c r="A316" s="1">
        <v>312</v>
      </c>
      <c r="B316">
        <v>303130.64758454688</v>
      </c>
      <c r="C316">
        <v>0.90612368024671208</v>
      </c>
      <c r="D316">
        <v>0.91396766546158537</v>
      </c>
      <c r="E316">
        <v>0.85869928151429131</v>
      </c>
      <c r="F316">
        <v>0.80405984509293238</v>
      </c>
      <c r="G316">
        <v>8.4867001393255814E-2</v>
      </c>
      <c r="H316">
        <v>0.64561451284705751</v>
      </c>
      <c r="I316">
        <v>0.18111793210657429</v>
      </c>
      <c r="J316">
        <v>3.1541991337255562E-2</v>
      </c>
      <c r="K316">
        <v>5.0371895675373866</v>
      </c>
      <c r="L316">
        <v>2.568129644294725</v>
      </c>
      <c r="M316">
        <v>2.4801496645982202E-4</v>
      </c>
      <c r="N316">
        <v>0.62487348476653248</v>
      </c>
      <c r="O316">
        <v>6.4354158448846704E-2</v>
      </c>
      <c r="P316">
        <v>-2.686134081669243E-2</v>
      </c>
    </row>
    <row r="317" spans="1:16" x14ac:dyDescent="0.35">
      <c r="A317" s="1">
        <v>313</v>
      </c>
      <c r="B317">
        <v>328515.70810754388</v>
      </c>
      <c r="C317">
        <v>0.93381666437932243</v>
      </c>
      <c r="D317">
        <v>0.86565253093565941</v>
      </c>
      <c r="E317">
        <v>0.78158404088207112</v>
      </c>
      <c r="F317">
        <v>0.82034809764890926</v>
      </c>
      <c r="G317">
        <v>8.573006991233946E-2</v>
      </c>
      <c r="H317">
        <v>0.82070324501207936</v>
      </c>
      <c r="I317">
        <v>0.21490441184189679</v>
      </c>
      <c r="J317">
        <v>3.913708694788659E-2</v>
      </c>
      <c r="K317">
        <v>4.3778717084794838</v>
      </c>
      <c r="L317">
        <v>3.0761148536909451</v>
      </c>
      <c r="M317">
        <v>2.7543855263915539E-4</v>
      </c>
      <c r="N317">
        <v>0.65545618164901964</v>
      </c>
      <c r="O317">
        <v>6.5017266053084152E-2</v>
      </c>
      <c r="P317">
        <v>-3.0595538581064771E-2</v>
      </c>
    </row>
    <row r="318" spans="1:16" x14ac:dyDescent="0.35">
      <c r="A318" s="1">
        <v>314</v>
      </c>
      <c r="B318">
        <v>354195.3636655822</v>
      </c>
      <c r="C318">
        <v>0.86884386123321167</v>
      </c>
      <c r="D318">
        <v>0.81918685211945996</v>
      </c>
      <c r="E318">
        <v>0.80340983746580807</v>
      </c>
      <c r="F318">
        <v>0.83817472652647751</v>
      </c>
      <c r="G318">
        <v>7.0059985661762234E-2</v>
      </c>
      <c r="H318">
        <v>0.63818185955033602</v>
      </c>
      <c r="I318">
        <v>0.18696360994381561</v>
      </c>
      <c r="J318">
        <v>3.4058168914834333E-2</v>
      </c>
      <c r="K318">
        <v>5.3375344568828451</v>
      </c>
      <c r="L318">
        <v>3.0916987100424622</v>
      </c>
      <c r="M318">
        <v>2.62889871820211E-4</v>
      </c>
      <c r="N318">
        <v>0.76228822907302485</v>
      </c>
      <c r="O318">
        <v>5.5556078178462781E-2</v>
      </c>
      <c r="P318">
        <v>-3.5846571692154619E-2</v>
      </c>
    </row>
    <row r="319" spans="1:16" x14ac:dyDescent="0.35">
      <c r="A319" s="1">
        <v>315</v>
      </c>
      <c r="B319">
        <v>367366.81060089008</v>
      </c>
      <c r="C319">
        <v>0.97117077017819575</v>
      </c>
      <c r="D319">
        <v>0.73504276826069725</v>
      </c>
      <c r="E319">
        <v>0.80233307360276762</v>
      </c>
      <c r="F319">
        <v>0.88010246146126281</v>
      </c>
      <c r="G319">
        <v>7.736973644538829E-2</v>
      </c>
      <c r="H319">
        <v>0.71443587742628278</v>
      </c>
      <c r="I319">
        <v>0.17343294000090009</v>
      </c>
      <c r="J319">
        <v>3.8624945323156482E-2</v>
      </c>
      <c r="K319">
        <v>5.4143947230874812</v>
      </c>
      <c r="L319">
        <v>2.7672081939737869</v>
      </c>
      <c r="M319">
        <v>2.8736368567129422E-4</v>
      </c>
      <c r="N319">
        <v>0.66564295125874873</v>
      </c>
      <c r="O319">
        <v>7.0951270909867498E-2</v>
      </c>
      <c r="P319">
        <v>-2.665973264942062E-2</v>
      </c>
    </row>
    <row r="320" spans="1:16" x14ac:dyDescent="0.35">
      <c r="A320" s="1">
        <v>316</v>
      </c>
      <c r="B320">
        <v>307577.7501441171</v>
      </c>
      <c r="C320">
        <v>0.80519144420951183</v>
      </c>
      <c r="D320">
        <v>0.80885541429655605</v>
      </c>
      <c r="E320">
        <v>0.8168297030477476</v>
      </c>
      <c r="F320">
        <v>0.78465733150631845</v>
      </c>
      <c r="G320">
        <v>6.9875621877928659E-2</v>
      </c>
      <c r="H320">
        <v>0.8854906320755882</v>
      </c>
      <c r="I320">
        <v>0.2133264649179365</v>
      </c>
      <c r="J320">
        <v>3.1194585863809281E-2</v>
      </c>
      <c r="K320">
        <v>5.5680083613635318</v>
      </c>
      <c r="L320">
        <v>3.2214002936834891</v>
      </c>
      <c r="M320">
        <v>2.2588225898555021E-4</v>
      </c>
      <c r="N320">
        <v>0.57386147022212552</v>
      </c>
      <c r="O320">
        <v>5.7925926908634351E-2</v>
      </c>
      <c r="P320">
        <v>-3.6292359388255917E-2</v>
      </c>
    </row>
    <row r="321" spans="1:16" x14ac:dyDescent="0.35">
      <c r="A321" s="1">
        <v>317</v>
      </c>
      <c r="B321">
        <v>343417.30264918838</v>
      </c>
      <c r="C321">
        <v>0.9102988182147207</v>
      </c>
      <c r="D321">
        <v>0.70014487780164414</v>
      </c>
      <c r="E321">
        <v>0.80656772877056138</v>
      </c>
      <c r="F321">
        <v>0.8085782719781327</v>
      </c>
      <c r="G321">
        <v>9.1605780815358348E-2</v>
      </c>
      <c r="H321">
        <v>0.66895432258125842</v>
      </c>
      <c r="I321">
        <v>0.19179747777770231</v>
      </c>
      <c r="J321">
        <v>3.0026230695364781E-2</v>
      </c>
      <c r="K321">
        <v>5.2426792092150976</v>
      </c>
      <c r="L321">
        <v>3.1689681045524791</v>
      </c>
      <c r="M321">
        <v>3.0240102942181388E-4</v>
      </c>
      <c r="N321">
        <v>0.55934478369865481</v>
      </c>
      <c r="O321">
        <v>5.7360138159141719E-2</v>
      </c>
      <c r="P321">
        <v>-3.0622410654622411E-2</v>
      </c>
    </row>
    <row r="322" spans="1:16" x14ac:dyDescent="0.35">
      <c r="A322" s="1">
        <v>318</v>
      </c>
      <c r="B322">
        <v>347984.08398789039</v>
      </c>
      <c r="C322">
        <v>0.86770395748991924</v>
      </c>
      <c r="D322">
        <v>0.94465568192078264</v>
      </c>
      <c r="E322">
        <v>0.76213190257640628</v>
      </c>
      <c r="F322">
        <v>0.82900386105528756</v>
      </c>
      <c r="G322">
        <v>8.1811577075849587E-2</v>
      </c>
      <c r="H322">
        <v>0.59209676529075517</v>
      </c>
      <c r="I322">
        <v>0.2073317717725571</v>
      </c>
      <c r="J322">
        <v>3.3960805271379887E-2</v>
      </c>
      <c r="K322">
        <v>4.2142652465776651</v>
      </c>
      <c r="L322">
        <v>3.0868078437301358</v>
      </c>
      <c r="M322">
        <v>2.8374427240768419E-4</v>
      </c>
      <c r="N322">
        <v>0.58193338967921826</v>
      </c>
      <c r="O322">
        <v>7.5523063525405748E-2</v>
      </c>
      <c r="P322">
        <v>-2.8681413387134591E-2</v>
      </c>
    </row>
    <row r="323" spans="1:16" x14ac:dyDescent="0.35">
      <c r="A323" s="1">
        <v>319</v>
      </c>
      <c r="B323">
        <v>337674.75233148161</v>
      </c>
      <c r="C323">
        <v>0.90243074708374027</v>
      </c>
      <c r="D323">
        <v>0.78716538639760825</v>
      </c>
      <c r="E323">
        <v>0.85435546237405025</v>
      </c>
      <c r="F323">
        <v>0.80762465493486446</v>
      </c>
      <c r="G323">
        <v>8.5581384489554588E-2</v>
      </c>
      <c r="H323">
        <v>0.72724376357182119</v>
      </c>
      <c r="I323">
        <v>0.23162539569501139</v>
      </c>
      <c r="J323">
        <v>3.4843387643593973E-2</v>
      </c>
      <c r="K323">
        <v>5.580725983419855</v>
      </c>
      <c r="L323">
        <v>3.040692119959937</v>
      </c>
      <c r="M323">
        <v>2.69830898097567E-4</v>
      </c>
      <c r="N323">
        <v>0.64842527111391113</v>
      </c>
      <c r="O323">
        <v>6.1810774250960022E-2</v>
      </c>
      <c r="P323">
        <v>-2.6525439902618731E-2</v>
      </c>
    </row>
    <row r="324" spans="1:16" x14ac:dyDescent="0.35">
      <c r="A324" s="1">
        <v>320</v>
      </c>
      <c r="B324">
        <v>280829.0922360277</v>
      </c>
      <c r="C324">
        <v>0.97804977314741892</v>
      </c>
      <c r="D324">
        <v>0.67746377985964412</v>
      </c>
      <c r="E324">
        <v>0.75218869173303138</v>
      </c>
      <c r="F324">
        <v>0.89639700662096222</v>
      </c>
      <c r="G324">
        <v>7.306734773266764E-2</v>
      </c>
      <c r="H324">
        <v>0.69950702104092977</v>
      </c>
      <c r="I324">
        <v>0.24361537922630419</v>
      </c>
      <c r="J324">
        <v>2.776392913652773E-2</v>
      </c>
      <c r="K324">
        <v>4.9386335329122364</v>
      </c>
      <c r="L324">
        <v>2.5664171943620162</v>
      </c>
      <c r="M324">
        <v>3.0355252687555101E-4</v>
      </c>
      <c r="N324">
        <v>0.73564400701241262</v>
      </c>
      <c r="O324">
        <v>6.967193482510102E-2</v>
      </c>
      <c r="P324">
        <v>-3.2066225698731937E-2</v>
      </c>
    </row>
    <row r="325" spans="1:16" x14ac:dyDescent="0.35">
      <c r="A325" s="1">
        <v>321</v>
      </c>
      <c r="B325">
        <v>330417.50521953491</v>
      </c>
      <c r="C325">
        <v>0.80230568494510268</v>
      </c>
      <c r="D325">
        <v>0.6846353464977476</v>
      </c>
      <c r="E325">
        <v>0.7795956291679037</v>
      </c>
      <c r="F325">
        <v>0.90427596032803859</v>
      </c>
      <c r="G325">
        <v>7.8658800291982259E-2</v>
      </c>
      <c r="H325">
        <v>0.71890865726119146</v>
      </c>
      <c r="I325">
        <v>0.1965949051775904</v>
      </c>
      <c r="J325">
        <v>3.1072039253710271E-2</v>
      </c>
      <c r="K325">
        <v>4.8156585689837694</v>
      </c>
      <c r="L325">
        <v>3.444622710137307</v>
      </c>
      <c r="M325">
        <v>3.1023825041373408E-4</v>
      </c>
      <c r="N325">
        <v>0.70830933913186156</v>
      </c>
      <c r="O325">
        <v>6.9265147395970922E-2</v>
      </c>
      <c r="P325">
        <v>-2.3140191189057271E-2</v>
      </c>
    </row>
    <row r="326" spans="1:16" x14ac:dyDescent="0.35">
      <c r="A326" s="1">
        <v>322</v>
      </c>
      <c r="B326">
        <v>323198.63799590408</v>
      </c>
      <c r="C326">
        <v>0.91954959614878995</v>
      </c>
      <c r="D326">
        <v>0.8199308362088964</v>
      </c>
      <c r="E326">
        <v>0.82099059493921167</v>
      </c>
      <c r="F326">
        <v>0.81597173612290586</v>
      </c>
      <c r="G326">
        <v>7.26611459587055E-2</v>
      </c>
      <c r="H326">
        <v>0.63097625791587375</v>
      </c>
      <c r="I326">
        <v>0.2345133599074759</v>
      </c>
      <c r="J326">
        <v>3.718393377760687E-2</v>
      </c>
      <c r="K326">
        <v>4.7125926707637102</v>
      </c>
      <c r="L326">
        <v>2.990415988510958</v>
      </c>
      <c r="M326">
        <v>2.161994066867337E-4</v>
      </c>
      <c r="N326">
        <v>0.54467752267994529</v>
      </c>
      <c r="O326">
        <v>6.3302249518506076E-2</v>
      </c>
      <c r="P326">
        <v>-3.6268027377527157E-2</v>
      </c>
    </row>
    <row r="327" spans="1:16" x14ac:dyDescent="0.35">
      <c r="A327" s="1">
        <v>323</v>
      </c>
      <c r="B327">
        <v>361380.89831233572</v>
      </c>
      <c r="C327">
        <v>0.99477015271602165</v>
      </c>
      <c r="D327">
        <v>0.70908203378684231</v>
      </c>
      <c r="E327">
        <v>0.80755686470572174</v>
      </c>
      <c r="F327">
        <v>0.85189409070350386</v>
      </c>
      <c r="G327">
        <v>9.152721951781484E-2</v>
      </c>
      <c r="H327">
        <v>0.74297672561483297</v>
      </c>
      <c r="I327">
        <v>0.18344716635081901</v>
      </c>
      <c r="J327">
        <v>3.4888944642565062E-2</v>
      </c>
      <c r="K327">
        <v>4.901658322780821</v>
      </c>
      <c r="L327">
        <v>3.1076798364750049</v>
      </c>
      <c r="M327">
        <v>2.2248399509908599E-4</v>
      </c>
      <c r="N327">
        <v>0.63061152448047242</v>
      </c>
      <c r="O327">
        <v>7.2584763076005879E-2</v>
      </c>
      <c r="P327">
        <v>-2.769543078561041E-2</v>
      </c>
    </row>
    <row r="328" spans="1:16" x14ac:dyDescent="0.35">
      <c r="A328" s="1">
        <v>324</v>
      </c>
      <c r="B328">
        <v>363871.36349538848</v>
      </c>
      <c r="C328">
        <v>0.962511888639076</v>
      </c>
      <c r="D328">
        <v>0.68012942179307467</v>
      </c>
      <c r="E328">
        <v>0.84740296263053216</v>
      </c>
      <c r="F328">
        <v>0.8345908842006714</v>
      </c>
      <c r="G328">
        <v>7.3764481687800962E-2</v>
      </c>
      <c r="H328">
        <v>0.6976877638213913</v>
      </c>
      <c r="I328">
        <v>0.21049042579783281</v>
      </c>
      <c r="J328">
        <v>3.7844502967715132E-2</v>
      </c>
      <c r="K328">
        <v>4.6266548870221511</v>
      </c>
      <c r="L328">
        <v>3.1059470363041579</v>
      </c>
      <c r="M328">
        <v>2.138725048732716E-4</v>
      </c>
      <c r="N328">
        <v>0.72001844049270702</v>
      </c>
      <c r="O328">
        <v>5.4048350625501007E-2</v>
      </c>
      <c r="P328">
        <v>-2.6166602993972249E-2</v>
      </c>
    </row>
    <row r="329" spans="1:16" x14ac:dyDescent="0.35">
      <c r="A329" s="1">
        <v>325</v>
      </c>
      <c r="B329">
        <v>307043.43220536382</v>
      </c>
      <c r="C329">
        <v>0.84008483678873924</v>
      </c>
      <c r="D329">
        <v>0.97673660503562798</v>
      </c>
      <c r="E329">
        <v>0.74230452807803948</v>
      </c>
      <c r="F329">
        <v>0.90455410499558242</v>
      </c>
      <c r="G329">
        <v>7.0005908996303809E-2</v>
      </c>
      <c r="H329">
        <v>0.65289778348703142</v>
      </c>
      <c r="I329">
        <v>0.1869669442697264</v>
      </c>
      <c r="J329">
        <v>3.6643915603856117E-2</v>
      </c>
      <c r="K329">
        <v>4.5958047295654101</v>
      </c>
      <c r="L329">
        <v>3.6183188838027269</v>
      </c>
      <c r="M329">
        <v>2.2972815173544071E-4</v>
      </c>
      <c r="N329">
        <v>0.69890742331255817</v>
      </c>
      <c r="O329">
        <v>7.3053723917026414E-2</v>
      </c>
      <c r="P329">
        <v>-3.5382097628365201E-2</v>
      </c>
    </row>
    <row r="330" spans="1:16" x14ac:dyDescent="0.35">
      <c r="A330" s="1">
        <v>326</v>
      </c>
      <c r="B330">
        <v>299471.64630378038</v>
      </c>
      <c r="C330">
        <v>0.8921796487430329</v>
      </c>
      <c r="D330">
        <v>0.74362095149043728</v>
      </c>
      <c r="E330">
        <v>0.86911599113008109</v>
      </c>
      <c r="F330">
        <v>0.83484121684543977</v>
      </c>
      <c r="G330">
        <v>8.8937232641328745E-2</v>
      </c>
      <c r="H330">
        <v>0.78330761309368224</v>
      </c>
      <c r="I330">
        <v>0.19706658246104569</v>
      </c>
      <c r="J330">
        <v>3.309324861894114E-2</v>
      </c>
      <c r="K330">
        <v>4.5773540583165397</v>
      </c>
      <c r="L330">
        <v>2.9637495993518099</v>
      </c>
      <c r="M330">
        <v>2.6586838941099742E-4</v>
      </c>
      <c r="N330">
        <v>0.63265460571785215</v>
      </c>
      <c r="O330">
        <v>4.9732051716981369E-2</v>
      </c>
      <c r="P330">
        <v>-2.9513699553230261E-2</v>
      </c>
    </row>
    <row r="331" spans="1:16" x14ac:dyDescent="0.35">
      <c r="A331" s="1">
        <v>327</v>
      </c>
      <c r="B331">
        <v>294146.89962435089</v>
      </c>
      <c r="C331">
        <v>0.86171833925061692</v>
      </c>
      <c r="D331">
        <v>0.77122256158968894</v>
      </c>
      <c r="E331">
        <v>0.83718101042406157</v>
      </c>
      <c r="F331">
        <v>0.85700819268378881</v>
      </c>
      <c r="G331">
        <v>7.4482646149423126E-2</v>
      </c>
      <c r="H331">
        <v>0.77122574325840576</v>
      </c>
      <c r="I331">
        <v>0.21161040346125479</v>
      </c>
      <c r="J331">
        <v>3.4113209944505167E-2</v>
      </c>
      <c r="K331">
        <v>4.9794817229560593</v>
      </c>
      <c r="L331">
        <v>2.5163124966363228</v>
      </c>
      <c r="M331">
        <v>2.5562432684874612E-4</v>
      </c>
      <c r="N331">
        <v>0.60327736161803869</v>
      </c>
      <c r="O331">
        <v>5.3192853554179562E-2</v>
      </c>
      <c r="P331">
        <v>-2.9439803458142049E-2</v>
      </c>
    </row>
    <row r="332" spans="1:16" x14ac:dyDescent="0.35">
      <c r="A332" s="1">
        <v>328</v>
      </c>
      <c r="B332">
        <v>327874.27992343472</v>
      </c>
      <c r="C332">
        <v>0.99792134281607003</v>
      </c>
      <c r="D332">
        <v>0.83708146799867689</v>
      </c>
      <c r="E332">
        <v>0.73650878116989626</v>
      </c>
      <c r="F332">
        <v>0.86022926341052774</v>
      </c>
      <c r="G332">
        <v>7.2934263031551289E-2</v>
      </c>
      <c r="H332">
        <v>0.79619209083403919</v>
      </c>
      <c r="I332">
        <v>0.19172087244726499</v>
      </c>
      <c r="J332">
        <v>3.7062195089489512E-2</v>
      </c>
      <c r="K332">
        <v>4.8922988788081261</v>
      </c>
      <c r="L332">
        <v>2.913328639423733</v>
      </c>
      <c r="M332">
        <v>2.6573575192766761E-4</v>
      </c>
      <c r="N332">
        <v>0.65569537890437568</v>
      </c>
      <c r="O332">
        <v>6.5436738394661104E-2</v>
      </c>
      <c r="P332">
        <v>-2.608818434266378E-2</v>
      </c>
    </row>
    <row r="333" spans="1:16" x14ac:dyDescent="0.35">
      <c r="A333" s="1">
        <v>329</v>
      </c>
      <c r="B333">
        <v>310024.50811176322</v>
      </c>
      <c r="C333">
        <v>0.91395507723873404</v>
      </c>
      <c r="D333">
        <v>0.94206378978363592</v>
      </c>
      <c r="E333">
        <v>0.77478759141819142</v>
      </c>
      <c r="F333">
        <v>0.81247555174596198</v>
      </c>
      <c r="G333">
        <v>6.7982870362872816E-2</v>
      </c>
      <c r="H333">
        <v>0.80112069454114354</v>
      </c>
      <c r="I333">
        <v>0.17707203483361361</v>
      </c>
      <c r="J333">
        <v>3.635728426535477E-2</v>
      </c>
      <c r="K333">
        <v>5.077348960739581</v>
      </c>
      <c r="L333">
        <v>2.962867727512799</v>
      </c>
      <c r="M333">
        <v>2.7869936633038148E-4</v>
      </c>
      <c r="N333">
        <v>0.73505740167465849</v>
      </c>
      <c r="O333">
        <v>7.4034889377529473E-2</v>
      </c>
      <c r="P333">
        <v>-2.9743992966022141E-2</v>
      </c>
    </row>
    <row r="334" spans="1:16" x14ac:dyDescent="0.35">
      <c r="A334" s="1">
        <v>330</v>
      </c>
      <c r="B334">
        <v>331291.45722038829</v>
      </c>
      <c r="C334">
        <v>0.97914737664495632</v>
      </c>
      <c r="D334">
        <v>0.84447622195842797</v>
      </c>
      <c r="E334">
        <v>0.79471650252104142</v>
      </c>
      <c r="F334">
        <v>0.88486902608660212</v>
      </c>
      <c r="G334">
        <v>8.9928388476253646E-2</v>
      </c>
      <c r="H334">
        <v>0.90983810073066684</v>
      </c>
      <c r="I334">
        <v>0.21132930396781349</v>
      </c>
      <c r="J334">
        <v>3.3951818697059162E-2</v>
      </c>
      <c r="K334">
        <v>4.1090282220029568</v>
      </c>
      <c r="L334">
        <v>2.8525142966531538</v>
      </c>
      <c r="M334">
        <v>2.9153367463515841E-4</v>
      </c>
      <c r="N334">
        <v>0.53074323197234974</v>
      </c>
      <c r="O334">
        <v>5.6069243723799567E-2</v>
      </c>
      <c r="P334">
        <v>-3.1478372925871669E-2</v>
      </c>
    </row>
    <row r="335" spans="1:16" x14ac:dyDescent="0.35">
      <c r="A335" s="1">
        <v>331</v>
      </c>
      <c r="B335">
        <v>282876.12365944701</v>
      </c>
      <c r="C335">
        <v>0.86499523157752956</v>
      </c>
      <c r="D335">
        <v>0.85253724708292378</v>
      </c>
      <c r="E335">
        <v>0.81659193057934998</v>
      </c>
      <c r="F335">
        <v>0.84266164933806664</v>
      </c>
      <c r="G335">
        <v>8.0721246656845602E-2</v>
      </c>
      <c r="H335">
        <v>0.73676410979318596</v>
      </c>
      <c r="I335">
        <v>0.19898260985047941</v>
      </c>
      <c r="J335">
        <v>3.56172503615571E-2</v>
      </c>
      <c r="K335">
        <v>5.1418105136310679</v>
      </c>
      <c r="L335">
        <v>3.3664082876015762</v>
      </c>
      <c r="M335">
        <v>2.46764515022226E-4</v>
      </c>
      <c r="N335">
        <v>0.64736711311829809</v>
      </c>
      <c r="O335">
        <v>5.8775306332100721E-2</v>
      </c>
      <c r="P335">
        <v>-2.4374679956161209E-2</v>
      </c>
    </row>
    <row r="336" spans="1:16" x14ac:dyDescent="0.35">
      <c r="A336" s="1">
        <v>332</v>
      </c>
      <c r="B336">
        <v>291772.36304486752</v>
      </c>
      <c r="C336">
        <v>0.79576264429598931</v>
      </c>
      <c r="D336">
        <v>0.89191409266932464</v>
      </c>
      <c r="E336">
        <v>0.82380177535419541</v>
      </c>
      <c r="F336">
        <v>0.85331093587864559</v>
      </c>
      <c r="G336">
        <v>6.6659885619340761E-2</v>
      </c>
      <c r="H336">
        <v>0.73901865630240515</v>
      </c>
      <c r="I336">
        <v>0.21568467560324431</v>
      </c>
      <c r="J336">
        <v>2.8120679664031482E-2</v>
      </c>
      <c r="K336">
        <v>3.990901072538338</v>
      </c>
      <c r="L336">
        <v>3.109305298903537</v>
      </c>
      <c r="M336">
        <v>2.8844839304456392E-4</v>
      </c>
      <c r="N336">
        <v>0.51028859981305519</v>
      </c>
      <c r="O336">
        <v>5.6245583792002382E-2</v>
      </c>
      <c r="P336">
        <v>-3.6154402394105493E-2</v>
      </c>
    </row>
    <row r="337" spans="1:16" x14ac:dyDescent="0.35">
      <c r="A337" s="1">
        <v>333</v>
      </c>
      <c r="B337">
        <v>349986.53938457021</v>
      </c>
      <c r="C337">
        <v>0.85018937766805946</v>
      </c>
      <c r="D337">
        <v>0.71778770480387766</v>
      </c>
      <c r="E337">
        <v>0.79707872604343077</v>
      </c>
      <c r="F337">
        <v>0.88376813414379585</v>
      </c>
      <c r="G337">
        <v>7.6606571686829716E-2</v>
      </c>
      <c r="H337">
        <v>0.79255958460933473</v>
      </c>
      <c r="I337">
        <v>0.21413186095411679</v>
      </c>
      <c r="J337">
        <v>3.2124582455136518E-2</v>
      </c>
      <c r="K337">
        <v>5.8691560695396916</v>
      </c>
      <c r="L337">
        <v>3.095674795276393</v>
      </c>
      <c r="M337">
        <v>2.676908395028049E-4</v>
      </c>
      <c r="N337">
        <v>0.60093194673698036</v>
      </c>
      <c r="O337">
        <v>7.059907665619343E-2</v>
      </c>
      <c r="P337">
        <v>-3.6034178980672162E-2</v>
      </c>
    </row>
    <row r="338" spans="1:16" x14ac:dyDescent="0.35">
      <c r="A338" s="1">
        <v>334</v>
      </c>
      <c r="B338">
        <v>400919.65884718893</v>
      </c>
      <c r="C338">
        <v>0.79242812726496226</v>
      </c>
      <c r="D338">
        <v>0.70870398650786859</v>
      </c>
      <c r="E338">
        <v>0.79889922132261049</v>
      </c>
      <c r="F338">
        <v>0.83604525393260232</v>
      </c>
      <c r="G338">
        <v>7.9241298503294602E-2</v>
      </c>
      <c r="H338">
        <v>0.71659825111812359</v>
      </c>
      <c r="I338">
        <v>0.18216297391215039</v>
      </c>
      <c r="J338">
        <v>3.8171501336104648E-2</v>
      </c>
      <c r="K338">
        <v>5.1141859473789273</v>
      </c>
      <c r="L338">
        <v>2.379836746303797</v>
      </c>
      <c r="M338">
        <v>2.433928518594871E-4</v>
      </c>
      <c r="N338">
        <v>0.71683073459807667</v>
      </c>
      <c r="O338">
        <v>7.1439886116944337E-2</v>
      </c>
      <c r="P338">
        <v>-3.0012322427401081E-2</v>
      </c>
    </row>
    <row r="339" spans="1:16" x14ac:dyDescent="0.35">
      <c r="A339" s="1">
        <v>335</v>
      </c>
      <c r="B339">
        <v>336237.71589657001</v>
      </c>
      <c r="C339">
        <v>0.834641225054916</v>
      </c>
      <c r="D339">
        <v>0.96440078172871524</v>
      </c>
      <c r="E339">
        <v>0.81698530411709636</v>
      </c>
      <c r="F339">
        <v>0.85698292669889597</v>
      </c>
      <c r="G339">
        <v>6.3588360040320466E-2</v>
      </c>
      <c r="H339">
        <v>0.6592885107482207</v>
      </c>
      <c r="I339">
        <v>0.16254405147079559</v>
      </c>
      <c r="J339">
        <v>3.474258807834632E-2</v>
      </c>
      <c r="K339">
        <v>4.6910037872117352</v>
      </c>
      <c r="L339">
        <v>2.8111415522442451</v>
      </c>
      <c r="M339">
        <v>2.744477186706713E-4</v>
      </c>
      <c r="N339">
        <v>0.70212848337254474</v>
      </c>
      <c r="O339">
        <v>7.1306693489855758E-2</v>
      </c>
      <c r="P339">
        <v>-2.9154684136085619E-2</v>
      </c>
    </row>
    <row r="340" spans="1:16" x14ac:dyDescent="0.35">
      <c r="A340" s="1">
        <v>336</v>
      </c>
      <c r="B340">
        <v>263721.33759747603</v>
      </c>
      <c r="C340">
        <v>0.96651398201639416</v>
      </c>
      <c r="D340">
        <v>0.96929482557640401</v>
      </c>
      <c r="E340">
        <v>0.77929945472516038</v>
      </c>
      <c r="F340">
        <v>0.88866256266876231</v>
      </c>
      <c r="G340">
        <v>8.0093428231677047E-2</v>
      </c>
      <c r="H340">
        <v>0.87254765085427244</v>
      </c>
      <c r="I340">
        <v>0.19204844968826071</v>
      </c>
      <c r="J340">
        <v>3.2288943348575593E-2</v>
      </c>
      <c r="K340">
        <v>4.640459349283085</v>
      </c>
      <c r="L340">
        <v>2.7869438924468199</v>
      </c>
      <c r="M340">
        <v>2.415628533333292E-4</v>
      </c>
      <c r="N340">
        <v>0.66546301380184669</v>
      </c>
      <c r="O340">
        <v>6.21769316548373E-2</v>
      </c>
      <c r="P340">
        <v>-2.3919439046494122E-2</v>
      </c>
    </row>
    <row r="341" spans="1:16" x14ac:dyDescent="0.35">
      <c r="A341" s="1">
        <v>337</v>
      </c>
      <c r="B341">
        <v>314761.75348547299</v>
      </c>
      <c r="C341">
        <v>0.93188733234813825</v>
      </c>
      <c r="D341">
        <v>0.95356919689653252</v>
      </c>
      <c r="E341">
        <v>0.76432837148541855</v>
      </c>
      <c r="F341">
        <v>0.90358105599742666</v>
      </c>
      <c r="G341">
        <v>7.2520596966004963E-2</v>
      </c>
      <c r="H341">
        <v>0.88882951344943328</v>
      </c>
      <c r="I341">
        <v>0.17249000689064689</v>
      </c>
      <c r="J341">
        <v>2.8409999094097641E-2</v>
      </c>
      <c r="K341">
        <v>4.4085312666272234</v>
      </c>
      <c r="L341">
        <v>2.7177024058779859</v>
      </c>
      <c r="M341">
        <v>2.500145883735651E-4</v>
      </c>
      <c r="N341">
        <v>0.54746986338631032</v>
      </c>
      <c r="O341">
        <v>6.3241930556972567E-2</v>
      </c>
      <c r="P341">
        <v>-3.0515059956669741E-2</v>
      </c>
    </row>
    <row r="342" spans="1:16" x14ac:dyDescent="0.35">
      <c r="A342" s="1">
        <v>338</v>
      </c>
      <c r="B342">
        <v>269436.12268534303</v>
      </c>
      <c r="C342">
        <v>0.85665215198422551</v>
      </c>
      <c r="D342">
        <v>0.92829039145685455</v>
      </c>
      <c r="E342">
        <v>0.73584670121894935</v>
      </c>
      <c r="F342">
        <v>0.8575531867708327</v>
      </c>
      <c r="G342">
        <v>6.7379078184147914E-2</v>
      </c>
      <c r="H342">
        <v>0.7584953532741191</v>
      </c>
      <c r="I342">
        <v>0.199097330060195</v>
      </c>
      <c r="J342">
        <v>3.4894109301555717E-2</v>
      </c>
      <c r="K342">
        <v>5.6257392833089819</v>
      </c>
      <c r="L342">
        <v>3.2940372151545398</v>
      </c>
      <c r="M342">
        <v>2.2981679432969049E-4</v>
      </c>
      <c r="N342">
        <v>0.6620562566245719</v>
      </c>
      <c r="O342">
        <v>6.1421536294511248E-2</v>
      </c>
      <c r="P342">
        <v>-3.0801564028595321E-2</v>
      </c>
    </row>
    <row r="343" spans="1:16" x14ac:dyDescent="0.35">
      <c r="A343" s="1">
        <v>339</v>
      </c>
      <c r="B343">
        <v>335723.62001226109</v>
      </c>
      <c r="C343">
        <v>0.81737651541241119</v>
      </c>
      <c r="D343">
        <v>0.84032041720437867</v>
      </c>
      <c r="E343">
        <v>0.79425894125779983</v>
      </c>
      <c r="F343">
        <v>0.9133707891496905</v>
      </c>
      <c r="G343">
        <v>7.1572504425408523E-2</v>
      </c>
      <c r="H343">
        <v>0.76593342099489392</v>
      </c>
      <c r="I343">
        <v>0.20987598991339379</v>
      </c>
      <c r="J343">
        <v>3.5663078064848898E-2</v>
      </c>
      <c r="K343">
        <v>4.4748835300123861</v>
      </c>
      <c r="L343">
        <v>3.4672845217589212</v>
      </c>
      <c r="M343">
        <v>2.7054599520778279E-4</v>
      </c>
      <c r="N343">
        <v>0.60586985378069569</v>
      </c>
      <c r="O343">
        <v>7.6092766845608381E-2</v>
      </c>
      <c r="P343">
        <v>-3.2217288521203577E-2</v>
      </c>
    </row>
    <row r="344" spans="1:16" x14ac:dyDescent="0.35">
      <c r="A344" s="1">
        <v>340</v>
      </c>
      <c r="B344">
        <v>361652.1000563915</v>
      </c>
      <c r="C344">
        <v>0.80570234275219343</v>
      </c>
      <c r="D344">
        <v>0.96103694972552001</v>
      </c>
      <c r="E344">
        <v>0.79695355534706536</v>
      </c>
      <c r="F344">
        <v>0.89909589860423478</v>
      </c>
      <c r="G344">
        <v>6.5560029590019081E-2</v>
      </c>
      <c r="H344">
        <v>0.76670975923636531</v>
      </c>
      <c r="I344">
        <v>0.15945754739186119</v>
      </c>
      <c r="J344">
        <v>3.055089952897962E-2</v>
      </c>
      <c r="K344">
        <v>4.7005935724149124</v>
      </c>
      <c r="L344">
        <v>3.2318594675262</v>
      </c>
      <c r="M344">
        <v>3.1436623326516787E-4</v>
      </c>
      <c r="N344">
        <v>0.63948846461222586</v>
      </c>
      <c r="O344">
        <v>5.7253223978611392E-2</v>
      </c>
      <c r="P344">
        <v>-3.4939857249612377E-2</v>
      </c>
    </row>
    <row r="345" spans="1:16" x14ac:dyDescent="0.35">
      <c r="A345" s="1">
        <v>341</v>
      </c>
      <c r="B345">
        <v>330728.70730928308</v>
      </c>
      <c r="C345">
        <v>0.97874022304423836</v>
      </c>
      <c r="D345">
        <v>0.8103206052536136</v>
      </c>
      <c r="E345">
        <v>0.73095771070021476</v>
      </c>
      <c r="F345">
        <v>0.8698641357736564</v>
      </c>
      <c r="G345">
        <v>8.0689005196659044E-2</v>
      </c>
      <c r="H345">
        <v>0.67082411999563851</v>
      </c>
      <c r="I345">
        <v>0.23115606494069771</v>
      </c>
      <c r="J345">
        <v>3.7266792347723482E-2</v>
      </c>
      <c r="K345">
        <v>5.5759785589360593</v>
      </c>
      <c r="L345">
        <v>2.615605180981226</v>
      </c>
      <c r="M345">
        <v>2.9905609670977953E-4</v>
      </c>
      <c r="N345">
        <v>0.5412089397654819</v>
      </c>
      <c r="O345">
        <v>7.3703511011813549E-2</v>
      </c>
      <c r="P345">
        <v>-3.0309736726289241E-2</v>
      </c>
    </row>
    <row r="346" spans="1:16" x14ac:dyDescent="0.35">
      <c r="A346" s="1">
        <v>342</v>
      </c>
      <c r="B346">
        <v>381408.39914949558</v>
      </c>
      <c r="C346">
        <v>0.78534472805956645</v>
      </c>
      <c r="D346">
        <v>0.99361236350503923</v>
      </c>
      <c r="E346">
        <v>0.84527813799779128</v>
      </c>
      <c r="F346">
        <v>0.86408582531718026</v>
      </c>
      <c r="G346">
        <v>7.6023970846093414E-2</v>
      </c>
      <c r="H346">
        <v>0.81276040329276988</v>
      </c>
      <c r="I346">
        <v>0.2277444366263035</v>
      </c>
      <c r="J346">
        <v>2.9157570963338909E-2</v>
      </c>
      <c r="K346">
        <v>4.7290780931870886</v>
      </c>
      <c r="L346">
        <v>2.9655792417551159</v>
      </c>
      <c r="M346">
        <v>2.4750259429080507E-4</v>
      </c>
      <c r="N346">
        <v>0.52844126662403212</v>
      </c>
      <c r="O346">
        <v>7.0384461475632223E-2</v>
      </c>
      <c r="P346">
        <v>-2.7458059205656301E-2</v>
      </c>
    </row>
    <row r="347" spans="1:16" x14ac:dyDescent="0.35">
      <c r="A347" s="1">
        <v>343</v>
      </c>
      <c r="B347">
        <v>340361.69987871021</v>
      </c>
      <c r="C347">
        <v>0.78040244723855967</v>
      </c>
      <c r="D347">
        <v>0.87247419340543564</v>
      </c>
      <c r="E347">
        <v>0.84532999933930242</v>
      </c>
      <c r="F347">
        <v>0.85093051776741446</v>
      </c>
      <c r="G347">
        <v>8.8958460477120249E-2</v>
      </c>
      <c r="H347">
        <v>0.79204952610872992</v>
      </c>
      <c r="I347">
        <v>0.18043180782110191</v>
      </c>
      <c r="J347">
        <v>3.5463270634152902E-2</v>
      </c>
      <c r="K347">
        <v>4.8014519648852252</v>
      </c>
      <c r="L347">
        <v>2.5815877840457069</v>
      </c>
      <c r="M347">
        <v>2.5513980851632159E-4</v>
      </c>
      <c r="N347">
        <v>0.58519143522145867</v>
      </c>
      <c r="O347">
        <v>6.5460661768043354E-2</v>
      </c>
      <c r="P347">
        <v>-2.968472393236702E-2</v>
      </c>
    </row>
    <row r="348" spans="1:16" x14ac:dyDescent="0.35">
      <c r="A348" s="1">
        <v>344</v>
      </c>
      <c r="B348">
        <v>343999.46681884117</v>
      </c>
      <c r="C348">
        <v>0.97703756186659962</v>
      </c>
      <c r="D348">
        <v>0.77665458693967704</v>
      </c>
      <c r="E348">
        <v>0.73771961861930602</v>
      </c>
      <c r="F348">
        <v>0.86664400170623324</v>
      </c>
      <c r="G348">
        <v>8.258717054973902E-2</v>
      </c>
      <c r="H348">
        <v>0.84641241701223824</v>
      </c>
      <c r="I348">
        <v>0.1834082125697245</v>
      </c>
      <c r="J348">
        <v>3.6824131423077257E-2</v>
      </c>
      <c r="K348">
        <v>3.878508886360565</v>
      </c>
      <c r="L348">
        <v>3.561207779092495</v>
      </c>
      <c r="M348">
        <v>2.6015320123289591E-4</v>
      </c>
      <c r="N348">
        <v>0.61357036792273134</v>
      </c>
      <c r="O348">
        <v>6.1788922265734368E-2</v>
      </c>
      <c r="P348">
        <v>-3.3022068299172189E-2</v>
      </c>
    </row>
    <row r="349" spans="1:16" x14ac:dyDescent="0.35">
      <c r="A349" s="1">
        <v>345</v>
      </c>
      <c r="B349">
        <v>325759.04200760758</v>
      </c>
      <c r="C349">
        <v>0.85734960496826906</v>
      </c>
      <c r="D349">
        <v>0.94963499111325611</v>
      </c>
      <c r="E349">
        <v>0.83747504813793827</v>
      </c>
      <c r="F349">
        <v>0.862524448422193</v>
      </c>
      <c r="G349">
        <v>6.2227754302730469E-2</v>
      </c>
      <c r="H349">
        <v>0.77888113538378556</v>
      </c>
      <c r="I349">
        <v>0.17374245783211889</v>
      </c>
      <c r="J349">
        <v>3.8282224598525753E-2</v>
      </c>
      <c r="K349">
        <v>5.9036158585453054</v>
      </c>
      <c r="L349">
        <v>3.4465999173745652</v>
      </c>
      <c r="M349">
        <v>2.477891150856804E-4</v>
      </c>
      <c r="N349">
        <v>0.74422473426140745</v>
      </c>
      <c r="O349">
        <v>6.5403840607539593E-2</v>
      </c>
      <c r="P349">
        <v>-3.3929168497778231E-2</v>
      </c>
    </row>
    <row r="350" spans="1:16" x14ac:dyDescent="0.35">
      <c r="A350" s="1">
        <v>346</v>
      </c>
      <c r="B350">
        <v>368606.3044271199</v>
      </c>
      <c r="C350">
        <v>0.9633222521351622</v>
      </c>
      <c r="D350">
        <v>0.76419610336956023</v>
      </c>
      <c r="E350">
        <v>0.75670041362541585</v>
      </c>
      <c r="F350">
        <v>0.87992952181941453</v>
      </c>
      <c r="G350">
        <v>8.2449704391466344E-2</v>
      </c>
      <c r="H350">
        <v>0.76383633938922224</v>
      </c>
      <c r="I350">
        <v>0.2058820394149532</v>
      </c>
      <c r="J350">
        <v>3.6095807508747108E-2</v>
      </c>
      <c r="K350">
        <v>5.9868349049306904</v>
      </c>
      <c r="L350">
        <v>2.720756092961568</v>
      </c>
      <c r="M350">
        <v>2.7782895773895648E-4</v>
      </c>
      <c r="N350">
        <v>0.58061561513636006</v>
      </c>
      <c r="O350">
        <v>6.1345826129801849E-2</v>
      </c>
      <c r="P350">
        <v>-2.2989419867698601E-2</v>
      </c>
    </row>
    <row r="351" spans="1:16" x14ac:dyDescent="0.35">
      <c r="A351" s="1">
        <v>347</v>
      </c>
      <c r="B351">
        <v>299889.02657375601</v>
      </c>
      <c r="C351">
        <v>0.9909025793117151</v>
      </c>
      <c r="D351">
        <v>0.71382696069368168</v>
      </c>
      <c r="E351">
        <v>0.82205440752845216</v>
      </c>
      <c r="F351">
        <v>0.87527963866750669</v>
      </c>
      <c r="G351">
        <v>6.8707395239850311E-2</v>
      </c>
      <c r="H351">
        <v>0.82855958906928617</v>
      </c>
      <c r="I351">
        <v>0.21057205470906781</v>
      </c>
      <c r="J351">
        <v>3.366750704440815E-2</v>
      </c>
      <c r="K351">
        <v>5.1348386625160156</v>
      </c>
      <c r="L351">
        <v>3.0725456186966511</v>
      </c>
      <c r="M351">
        <v>2.7650771936429209E-4</v>
      </c>
      <c r="N351">
        <v>0.71874900822761068</v>
      </c>
      <c r="O351">
        <v>5.4507762031795491E-2</v>
      </c>
      <c r="P351">
        <v>-3.3399994268170183E-2</v>
      </c>
    </row>
    <row r="352" spans="1:16" x14ac:dyDescent="0.35">
      <c r="A352" s="1">
        <v>348</v>
      </c>
      <c r="B352">
        <v>320044.79295858368</v>
      </c>
      <c r="C352">
        <v>0.87121003557364274</v>
      </c>
      <c r="D352">
        <v>0.84712591694296402</v>
      </c>
      <c r="E352">
        <v>0.79408117090940034</v>
      </c>
      <c r="F352">
        <v>0.80584246894464395</v>
      </c>
      <c r="G352">
        <v>9.2254616704678133E-2</v>
      </c>
      <c r="H352">
        <v>0.61440732992380931</v>
      </c>
      <c r="I352">
        <v>0.1889693252508971</v>
      </c>
      <c r="J352">
        <v>4.1149261217000327E-2</v>
      </c>
      <c r="K352">
        <v>5.2324973338560614</v>
      </c>
      <c r="L352">
        <v>2.7583962202081218</v>
      </c>
      <c r="M352">
        <v>2.557935379442359E-4</v>
      </c>
      <c r="N352">
        <v>0.63177705813587837</v>
      </c>
      <c r="O352">
        <v>7.0642351792950572E-2</v>
      </c>
      <c r="P352">
        <v>-3.6027071615697168E-2</v>
      </c>
    </row>
    <row r="353" spans="1:16" x14ac:dyDescent="0.35">
      <c r="A353" s="1">
        <v>349</v>
      </c>
      <c r="B353">
        <v>314583.43318872998</v>
      </c>
      <c r="C353">
        <v>0.95329881494231594</v>
      </c>
      <c r="D353">
        <v>0.68135540597282751</v>
      </c>
      <c r="E353">
        <v>0.77143878731624105</v>
      </c>
      <c r="F353">
        <v>0.84289489921531568</v>
      </c>
      <c r="G353">
        <v>7.8600767295658153E-2</v>
      </c>
      <c r="H353">
        <v>0.72648625474787476</v>
      </c>
      <c r="I353">
        <v>0.20742689229151459</v>
      </c>
      <c r="J353">
        <v>2.8875528645763881E-2</v>
      </c>
      <c r="K353">
        <v>4.9879091484765494</v>
      </c>
      <c r="L353">
        <v>3.262836417004483</v>
      </c>
      <c r="M353">
        <v>2.8667632774856627E-4</v>
      </c>
      <c r="N353">
        <v>0.68820487878678149</v>
      </c>
      <c r="O353">
        <v>6.6659488963729474E-2</v>
      </c>
      <c r="P353">
        <v>-3.6695258852333067E-2</v>
      </c>
    </row>
    <row r="354" spans="1:16" x14ac:dyDescent="0.35">
      <c r="A354" s="1">
        <v>350</v>
      </c>
      <c r="B354">
        <v>331348.30210883642</v>
      </c>
      <c r="C354">
        <v>0.75799580224124652</v>
      </c>
      <c r="D354">
        <v>0.71617477996165646</v>
      </c>
      <c r="E354">
        <v>0.81370553569692439</v>
      </c>
      <c r="F354">
        <v>0.82625531683589915</v>
      </c>
      <c r="G354">
        <v>6.5247912816888881E-2</v>
      </c>
      <c r="H354">
        <v>0.87938064161975404</v>
      </c>
      <c r="I354">
        <v>0.226278621684814</v>
      </c>
      <c r="J354">
        <v>3.102413274516938E-2</v>
      </c>
      <c r="K354">
        <v>4.8273077001670206</v>
      </c>
      <c r="L354">
        <v>2.9688880338990509</v>
      </c>
      <c r="M354">
        <v>2.9575779091396183E-4</v>
      </c>
      <c r="N354">
        <v>0.64425969106668457</v>
      </c>
      <c r="O354">
        <v>6.2480946276739537E-2</v>
      </c>
      <c r="P354">
        <v>-2.794957218765682E-2</v>
      </c>
    </row>
    <row r="355" spans="1:16" x14ac:dyDescent="0.35">
      <c r="A355" s="1">
        <v>351</v>
      </c>
      <c r="B355">
        <v>348879.64184282691</v>
      </c>
      <c r="C355">
        <v>0.78206339373165501</v>
      </c>
      <c r="D355">
        <v>0.8509847005379827</v>
      </c>
      <c r="E355">
        <v>0.84247157466659117</v>
      </c>
      <c r="F355">
        <v>0.82003800131155558</v>
      </c>
      <c r="G355">
        <v>6.5704246628929458E-2</v>
      </c>
      <c r="H355">
        <v>0.78471800835761685</v>
      </c>
      <c r="I355">
        <v>0.18749158494512949</v>
      </c>
      <c r="J355">
        <v>3.840969916443495E-2</v>
      </c>
      <c r="K355">
        <v>5.2946942714385354</v>
      </c>
      <c r="L355">
        <v>3.0785755756809481</v>
      </c>
      <c r="M355">
        <v>2.4948183450824248E-4</v>
      </c>
      <c r="N355">
        <v>0.60349471326940918</v>
      </c>
      <c r="O355">
        <v>6.6894466434872527E-2</v>
      </c>
      <c r="P355">
        <v>-2.4296753862045741E-2</v>
      </c>
    </row>
    <row r="356" spans="1:16" x14ac:dyDescent="0.35">
      <c r="A356" s="1">
        <v>352</v>
      </c>
      <c r="B356">
        <v>312941.24176442361</v>
      </c>
      <c r="C356">
        <v>0.78818438861203288</v>
      </c>
      <c r="D356">
        <v>0.91044756220586531</v>
      </c>
      <c r="E356">
        <v>0.83668906107359797</v>
      </c>
      <c r="F356">
        <v>0.88307253250365325</v>
      </c>
      <c r="G356">
        <v>8.8480172634345794E-2</v>
      </c>
      <c r="H356">
        <v>0.86352041723666151</v>
      </c>
      <c r="I356">
        <v>0.21242695742780801</v>
      </c>
      <c r="J356">
        <v>3.2364514157686743E-2</v>
      </c>
      <c r="K356">
        <v>4.7773194404412234</v>
      </c>
      <c r="L356">
        <v>3.0584540289912159</v>
      </c>
      <c r="M356">
        <v>2.63901927776398E-4</v>
      </c>
      <c r="N356">
        <v>0.53001000276469334</v>
      </c>
      <c r="O356">
        <v>6.4080372297381324E-2</v>
      </c>
      <c r="P356">
        <v>-2.7939761286872439E-2</v>
      </c>
    </row>
    <row r="357" spans="1:16" x14ac:dyDescent="0.35">
      <c r="A357" s="1">
        <v>353</v>
      </c>
      <c r="B357">
        <v>387286.8331951322</v>
      </c>
      <c r="C357">
        <v>0.89041651522319865</v>
      </c>
      <c r="D357">
        <v>0.8987986576942939</v>
      </c>
      <c r="E357">
        <v>0.79026927106305112</v>
      </c>
      <c r="F357">
        <v>0.85169172128687187</v>
      </c>
      <c r="G357">
        <v>7.3465715426032752E-2</v>
      </c>
      <c r="H357">
        <v>0.69094829201532715</v>
      </c>
      <c r="I357">
        <v>0.21917491761313951</v>
      </c>
      <c r="J357">
        <v>3.5782040928092403E-2</v>
      </c>
      <c r="K357">
        <v>5.5010884242328952</v>
      </c>
      <c r="L357">
        <v>3.2329963160001518</v>
      </c>
      <c r="M357">
        <v>2.6531173243943442E-4</v>
      </c>
      <c r="N357">
        <v>0.66468744233234367</v>
      </c>
      <c r="O357">
        <v>6.8677840590015721E-2</v>
      </c>
      <c r="P357">
        <v>-3.3189241819377879E-2</v>
      </c>
    </row>
    <row r="358" spans="1:16" x14ac:dyDescent="0.35">
      <c r="A358" s="1">
        <v>354</v>
      </c>
      <c r="B358">
        <v>387574.56464795792</v>
      </c>
      <c r="C358">
        <v>0.76557354611198813</v>
      </c>
      <c r="D358">
        <v>0.99729331354724837</v>
      </c>
      <c r="E358">
        <v>0.79162082943864276</v>
      </c>
      <c r="F358">
        <v>0.87859733796815576</v>
      </c>
      <c r="G358">
        <v>8.032710408029857E-2</v>
      </c>
      <c r="H358">
        <v>0.73757759516771382</v>
      </c>
      <c r="I358">
        <v>0.19191800020488381</v>
      </c>
      <c r="J358">
        <v>3.1846665553287259E-2</v>
      </c>
      <c r="K358">
        <v>5.1701489518968762</v>
      </c>
      <c r="L358">
        <v>2.7716338816768622</v>
      </c>
      <c r="M358">
        <v>2.6668706437213912E-4</v>
      </c>
      <c r="N358">
        <v>0.6530235457268766</v>
      </c>
      <c r="O358">
        <v>5.5721490711262339E-2</v>
      </c>
      <c r="P358">
        <v>-3.1960108134139048E-2</v>
      </c>
    </row>
    <row r="359" spans="1:16" x14ac:dyDescent="0.35">
      <c r="A359" s="1">
        <v>355</v>
      </c>
      <c r="B359">
        <v>348265.39679662773</v>
      </c>
      <c r="C359">
        <v>0.86191077432434282</v>
      </c>
      <c r="D359">
        <v>0.73548185435591229</v>
      </c>
      <c r="E359">
        <v>0.8137897126669329</v>
      </c>
      <c r="F359">
        <v>0.82523887862398559</v>
      </c>
      <c r="G359">
        <v>9.5226908855921444E-2</v>
      </c>
      <c r="H359">
        <v>0.68477993499566481</v>
      </c>
      <c r="I359">
        <v>0.17651789927384801</v>
      </c>
      <c r="J359">
        <v>3.7518108214858792E-2</v>
      </c>
      <c r="K359">
        <v>4.0573573085342334</v>
      </c>
      <c r="L359">
        <v>2.9351164126825089</v>
      </c>
      <c r="M359">
        <v>2.158282503076377E-4</v>
      </c>
      <c r="N359">
        <v>0.66060924155121203</v>
      </c>
      <c r="O359">
        <v>6.3811109575229535E-2</v>
      </c>
      <c r="P359">
        <v>-3.5954927172335199E-2</v>
      </c>
    </row>
    <row r="360" spans="1:16" x14ac:dyDescent="0.35">
      <c r="A360" s="1">
        <v>356</v>
      </c>
      <c r="B360">
        <v>288207.97005751409</v>
      </c>
      <c r="C360">
        <v>0.8136239814431917</v>
      </c>
      <c r="D360">
        <v>0.72948112007598165</v>
      </c>
      <c r="E360">
        <v>0.81146298408386996</v>
      </c>
      <c r="F360">
        <v>0.87651542449716069</v>
      </c>
      <c r="G360">
        <v>7.0490095906452083E-2</v>
      </c>
      <c r="H360">
        <v>0.91114203498306512</v>
      </c>
      <c r="I360">
        <v>0.2154406200694588</v>
      </c>
      <c r="J360">
        <v>3.34038962837463E-2</v>
      </c>
      <c r="K360">
        <v>5.6141727595041004</v>
      </c>
      <c r="L360">
        <v>2.982470251205303</v>
      </c>
      <c r="M360">
        <v>2.0451588027786029E-4</v>
      </c>
      <c r="N360">
        <v>0.50590985690981227</v>
      </c>
      <c r="O360">
        <v>6.474417843655611E-2</v>
      </c>
      <c r="P360">
        <v>-2.404238973456686E-2</v>
      </c>
    </row>
    <row r="361" spans="1:16" x14ac:dyDescent="0.35">
      <c r="A361" s="1">
        <v>357</v>
      </c>
      <c r="B361">
        <v>331421.59178245079</v>
      </c>
      <c r="C361">
        <v>0.82774419075622618</v>
      </c>
      <c r="D361">
        <v>0.78993395241655284</v>
      </c>
      <c r="E361">
        <v>0.75868380033840488</v>
      </c>
      <c r="F361">
        <v>0.83638646714241849</v>
      </c>
      <c r="G361">
        <v>8.0071098107434777E-2</v>
      </c>
      <c r="H361">
        <v>0.76282263407969308</v>
      </c>
      <c r="I361">
        <v>0.20623501217115739</v>
      </c>
      <c r="J361">
        <v>3.8836418987462477E-2</v>
      </c>
      <c r="K361">
        <v>4.7822735620232137</v>
      </c>
      <c r="L361">
        <v>2.4191070813164282</v>
      </c>
      <c r="M361">
        <v>2.4108252045145769E-4</v>
      </c>
      <c r="N361">
        <v>0.55509840424868739</v>
      </c>
      <c r="O361">
        <v>6.1506534533126871E-2</v>
      </c>
      <c r="P361">
        <v>-2.840618085565649E-2</v>
      </c>
    </row>
    <row r="362" spans="1:16" x14ac:dyDescent="0.35">
      <c r="A362" s="1">
        <v>358</v>
      </c>
      <c r="B362">
        <v>356722.00886960822</v>
      </c>
      <c r="C362">
        <v>0.81306198879821212</v>
      </c>
      <c r="D362">
        <v>0.77416805293960611</v>
      </c>
      <c r="E362">
        <v>0.82755975096722123</v>
      </c>
      <c r="F362">
        <v>0.89728159081108205</v>
      </c>
      <c r="G362">
        <v>7.6319607147752461E-2</v>
      </c>
      <c r="H362">
        <v>0.65648381242770937</v>
      </c>
      <c r="I362">
        <v>0.17199234637455099</v>
      </c>
      <c r="J362">
        <v>3.8505969697258849E-2</v>
      </c>
      <c r="K362">
        <v>5.2365919407164654</v>
      </c>
      <c r="L362">
        <v>3.2906643223560001</v>
      </c>
      <c r="M362">
        <v>2.441588221091174E-4</v>
      </c>
      <c r="N362">
        <v>0.69344828158129124</v>
      </c>
      <c r="O362">
        <v>5.7514990723194132E-2</v>
      </c>
      <c r="P362">
        <v>-2.5269976010244541E-2</v>
      </c>
    </row>
    <row r="363" spans="1:16" x14ac:dyDescent="0.35">
      <c r="A363" s="1">
        <v>359</v>
      </c>
      <c r="B363">
        <v>303595.53539129929</v>
      </c>
      <c r="C363">
        <v>0.8335870545986469</v>
      </c>
      <c r="D363">
        <v>0.8700105856585989</v>
      </c>
      <c r="E363">
        <v>0.81358898266055324</v>
      </c>
      <c r="F363">
        <v>0.82614819687062013</v>
      </c>
      <c r="G363">
        <v>7.1781313641516367E-2</v>
      </c>
      <c r="H363">
        <v>0.63588071987892225</v>
      </c>
      <c r="I363">
        <v>0.19166020172454379</v>
      </c>
      <c r="J363">
        <v>3.1580786344313293E-2</v>
      </c>
      <c r="K363">
        <v>4.2011742749038756</v>
      </c>
      <c r="L363">
        <v>3.1382395414270841</v>
      </c>
      <c r="M363">
        <v>2.5661625276858431E-4</v>
      </c>
      <c r="N363">
        <v>0.63969554513513183</v>
      </c>
      <c r="O363">
        <v>7.5460944474855796E-2</v>
      </c>
      <c r="P363">
        <v>-2.6508444513772218E-2</v>
      </c>
    </row>
    <row r="364" spans="1:16" x14ac:dyDescent="0.35">
      <c r="A364" s="1">
        <v>360</v>
      </c>
      <c r="B364">
        <v>288073.13625363878</v>
      </c>
      <c r="C364">
        <v>0.77600992299538407</v>
      </c>
      <c r="D364">
        <v>0.97081045681924527</v>
      </c>
      <c r="E364">
        <v>0.79248388384557711</v>
      </c>
      <c r="F364">
        <v>0.85531067339772782</v>
      </c>
      <c r="G364">
        <v>8.0912224493987425E-2</v>
      </c>
      <c r="H364">
        <v>0.69865610674641332</v>
      </c>
      <c r="I364">
        <v>0.17518830017477269</v>
      </c>
      <c r="J364">
        <v>4.1291220450882647E-2</v>
      </c>
      <c r="K364">
        <v>4.52931633813101</v>
      </c>
      <c r="L364">
        <v>2.6733303013380909</v>
      </c>
      <c r="M364">
        <v>2.5812968702417221E-4</v>
      </c>
      <c r="N364">
        <v>0.69826361929217495</v>
      </c>
      <c r="O364">
        <v>6.2370852473261601E-2</v>
      </c>
      <c r="P364">
        <v>-2.878422006335685E-2</v>
      </c>
    </row>
    <row r="365" spans="1:16" x14ac:dyDescent="0.35">
      <c r="A365" s="1">
        <v>361</v>
      </c>
      <c r="B365">
        <v>344696.18528696138</v>
      </c>
      <c r="C365">
        <v>0.79064812483068647</v>
      </c>
      <c r="D365">
        <v>0.98389282259201827</v>
      </c>
      <c r="E365">
        <v>0.84603559353838365</v>
      </c>
      <c r="F365">
        <v>0.82812710957256819</v>
      </c>
      <c r="G365">
        <v>6.3015061249392101E-2</v>
      </c>
      <c r="H365">
        <v>0.89577075220879276</v>
      </c>
      <c r="I365">
        <v>0.2167656346337696</v>
      </c>
      <c r="J365">
        <v>3.5979178720204813E-2</v>
      </c>
      <c r="K365">
        <v>5.1549357651645362</v>
      </c>
      <c r="L365">
        <v>2.932570206725754</v>
      </c>
      <c r="M365">
        <v>2.7072110016250982E-4</v>
      </c>
      <c r="N365">
        <v>0.67653591738445296</v>
      </c>
      <c r="O365">
        <v>6.1537047147597071E-2</v>
      </c>
      <c r="P365">
        <v>-3.3425848770782737E-2</v>
      </c>
    </row>
    <row r="366" spans="1:16" x14ac:dyDescent="0.35">
      <c r="A366" s="1">
        <v>362</v>
      </c>
      <c r="B366">
        <v>331667.79121814069</v>
      </c>
      <c r="C366">
        <v>0.82258213247820011</v>
      </c>
      <c r="D366">
        <v>0.92488020482576772</v>
      </c>
      <c r="E366">
        <v>0.74546991668875084</v>
      </c>
      <c r="F366">
        <v>0.83515432608865581</v>
      </c>
      <c r="G366">
        <v>8.6710626282691078E-2</v>
      </c>
      <c r="H366">
        <v>0.57566624924056908</v>
      </c>
      <c r="I366">
        <v>0.23918924010993331</v>
      </c>
      <c r="J366">
        <v>3.5236002112151929E-2</v>
      </c>
      <c r="K366">
        <v>4.9119079273381328</v>
      </c>
      <c r="L366">
        <v>3.2486205463963569</v>
      </c>
      <c r="M366">
        <v>2.2766629129668099E-4</v>
      </c>
      <c r="N366">
        <v>0.58115692851475576</v>
      </c>
      <c r="O366">
        <v>5.7692172138459383E-2</v>
      </c>
      <c r="P366">
        <v>-2.514425291915973E-2</v>
      </c>
    </row>
    <row r="367" spans="1:16" x14ac:dyDescent="0.35">
      <c r="A367" s="1">
        <v>363</v>
      </c>
      <c r="B367">
        <v>329265.41902041342</v>
      </c>
      <c r="C367">
        <v>0.88176427215733555</v>
      </c>
      <c r="D367">
        <v>0.92566210484281686</v>
      </c>
      <c r="E367">
        <v>0.7943777350624508</v>
      </c>
      <c r="F367">
        <v>0.86928262384546995</v>
      </c>
      <c r="G367">
        <v>8.4659048876296383E-2</v>
      </c>
      <c r="H367">
        <v>0.76465888902388646</v>
      </c>
      <c r="I367">
        <v>0.20734707025181881</v>
      </c>
      <c r="J367">
        <v>3.2727758178397182E-2</v>
      </c>
      <c r="K367">
        <v>4.1551390519269811</v>
      </c>
      <c r="L367">
        <v>3.2747868501102908</v>
      </c>
      <c r="M367">
        <v>2.363249491618101E-4</v>
      </c>
      <c r="N367">
        <v>0.70513354382143645</v>
      </c>
      <c r="O367">
        <v>5.9243508995119702E-2</v>
      </c>
      <c r="P367">
        <v>-2.9817980942852481E-2</v>
      </c>
    </row>
    <row r="368" spans="1:16" x14ac:dyDescent="0.35">
      <c r="A368" s="1">
        <v>364</v>
      </c>
      <c r="B368">
        <v>357087.5221115005</v>
      </c>
      <c r="C368">
        <v>0.97220560618223284</v>
      </c>
      <c r="D368">
        <v>0.86638814890442717</v>
      </c>
      <c r="E368">
        <v>0.74870394210628766</v>
      </c>
      <c r="F368">
        <v>0.86416384315504646</v>
      </c>
      <c r="G368">
        <v>7.8155516290420071E-2</v>
      </c>
      <c r="H368">
        <v>0.72759118942761969</v>
      </c>
      <c r="I368">
        <v>0.196171367493333</v>
      </c>
      <c r="J368">
        <v>3.3138398542445983E-2</v>
      </c>
      <c r="K368">
        <v>4.9579581235142376</v>
      </c>
      <c r="L368">
        <v>2.7998459613685398</v>
      </c>
      <c r="M368">
        <v>3.0367469070268361E-4</v>
      </c>
      <c r="N368">
        <v>0.66778629039079429</v>
      </c>
      <c r="O368">
        <v>7.2809994002337411E-2</v>
      </c>
      <c r="P368">
        <v>-3.70354007526058E-2</v>
      </c>
    </row>
    <row r="369" spans="1:16" x14ac:dyDescent="0.35">
      <c r="A369" s="1">
        <v>365</v>
      </c>
      <c r="B369">
        <v>323414.09718517622</v>
      </c>
      <c r="C369">
        <v>0.9461768321633568</v>
      </c>
      <c r="D369">
        <v>0.91012211037828361</v>
      </c>
      <c r="E369">
        <v>0.79092855523643302</v>
      </c>
      <c r="F369">
        <v>0.80520711138607615</v>
      </c>
      <c r="G369">
        <v>7.2690695910437628E-2</v>
      </c>
      <c r="H369">
        <v>0.65706887610909259</v>
      </c>
      <c r="I369">
        <v>0.19682636322817329</v>
      </c>
      <c r="J369">
        <v>3.5801402613563058E-2</v>
      </c>
      <c r="K369">
        <v>4.695729131022488</v>
      </c>
      <c r="L369">
        <v>2.7406080462096511</v>
      </c>
      <c r="M369">
        <v>2.5378844398560199E-4</v>
      </c>
      <c r="N369">
        <v>0.52819219691778263</v>
      </c>
      <c r="O369">
        <v>5.7007775257100129E-2</v>
      </c>
      <c r="P369">
        <v>-2.7151614633256469E-2</v>
      </c>
    </row>
    <row r="370" spans="1:16" x14ac:dyDescent="0.35">
      <c r="A370" s="1">
        <v>366</v>
      </c>
      <c r="B370">
        <v>343592.96884354309</v>
      </c>
      <c r="C370">
        <v>0.84520685417916308</v>
      </c>
      <c r="D370">
        <v>0.90872685559129041</v>
      </c>
      <c r="E370">
        <v>0.80127216287526348</v>
      </c>
      <c r="F370">
        <v>0.86188173325580619</v>
      </c>
      <c r="G370">
        <v>8.0424297056204602E-2</v>
      </c>
      <c r="H370">
        <v>0.79943873552796829</v>
      </c>
      <c r="I370">
        <v>0.18984951318516791</v>
      </c>
      <c r="J370">
        <v>3.0584930946899579E-2</v>
      </c>
      <c r="K370">
        <v>4.2403201480196584</v>
      </c>
      <c r="L370">
        <v>2.81707790002906</v>
      </c>
      <c r="M370">
        <v>1.941736681077343E-4</v>
      </c>
      <c r="N370">
        <v>0.66246543683986658</v>
      </c>
      <c r="O370">
        <v>6.3271239074449662E-2</v>
      </c>
      <c r="P370">
        <v>-2.4588920491252331E-2</v>
      </c>
    </row>
    <row r="371" spans="1:16" x14ac:dyDescent="0.35">
      <c r="A371" s="1">
        <v>367</v>
      </c>
      <c r="B371">
        <v>304329.48267836409</v>
      </c>
      <c r="C371">
        <v>0.99613610323755897</v>
      </c>
      <c r="D371">
        <v>0.75270749651355151</v>
      </c>
      <c r="E371">
        <v>0.84180781701519214</v>
      </c>
      <c r="F371">
        <v>0.90974225493310623</v>
      </c>
      <c r="G371">
        <v>7.58961195168526E-2</v>
      </c>
      <c r="H371">
        <v>0.60633215218343817</v>
      </c>
      <c r="I371">
        <v>0.21671933012345959</v>
      </c>
      <c r="J371">
        <v>3.0210449430025169E-2</v>
      </c>
      <c r="K371">
        <v>5.0940135903491877</v>
      </c>
      <c r="L371">
        <v>2.7521004613051789</v>
      </c>
      <c r="M371">
        <v>2.3383845235601749E-4</v>
      </c>
      <c r="N371">
        <v>0.61650447863152347</v>
      </c>
      <c r="O371">
        <v>6.2803380758681832E-2</v>
      </c>
      <c r="P371">
        <v>-2.9553754819174181E-2</v>
      </c>
    </row>
    <row r="372" spans="1:16" x14ac:dyDescent="0.35">
      <c r="A372" s="1">
        <v>368</v>
      </c>
      <c r="B372">
        <v>301478.44128825428</v>
      </c>
      <c r="C372">
        <v>0.92359081556086475</v>
      </c>
      <c r="D372">
        <v>0.82511636254938492</v>
      </c>
      <c r="E372">
        <v>0.77996149017257421</v>
      </c>
      <c r="F372">
        <v>0.88595019897973049</v>
      </c>
      <c r="G372">
        <v>7.0585984205106173E-2</v>
      </c>
      <c r="H372">
        <v>0.60797391804559242</v>
      </c>
      <c r="I372">
        <v>0.16184657125555529</v>
      </c>
      <c r="J372">
        <v>3.3820241122622441E-2</v>
      </c>
      <c r="K372">
        <v>4.8459833740873206</v>
      </c>
      <c r="L372">
        <v>2.9775289670878999</v>
      </c>
      <c r="M372">
        <v>2.5130684203987519E-4</v>
      </c>
      <c r="N372">
        <v>0.5788336415143418</v>
      </c>
      <c r="O372">
        <v>5.2887529987551862E-2</v>
      </c>
      <c r="P372">
        <v>-2.6897039702965472E-2</v>
      </c>
    </row>
    <row r="373" spans="1:16" x14ac:dyDescent="0.35">
      <c r="A373" s="1">
        <v>369</v>
      </c>
      <c r="B373">
        <v>337726.98888025171</v>
      </c>
      <c r="C373">
        <v>0.99135429536908104</v>
      </c>
      <c r="D373">
        <v>0.99481208976676605</v>
      </c>
      <c r="E373">
        <v>0.76964727173842862</v>
      </c>
      <c r="F373">
        <v>0.91406858315478923</v>
      </c>
      <c r="G373">
        <v>8.361746465135797E-2</v>
      </c>
      <c r="H373">
        <v>0.68519866190814693</v>
      </c>
      <c r="I373">
        <v>0.2308356494156743</v>
      </c>
      <c r="J373">
        <v>3.6731671562109283E-2</v>
      </c>
      <c r="K373">
        <v>5.9984780617217934</v>
      </c>
      <c r="L373">
        <v>3.1949931513106691</v>
      </c>
      <c r="M373">
        <v>2.34157856595625E-4</v>
      </c>
      <c r="N373">
        <v>0.57564728287124167</v>
      </c>
      <c r="O373">
        <v>5.7058133860374588E-2</v>
      </c>
      <c r="P373">
        <v>-2.9222729064993541E-2</v>
      </c>
    </row>
    <row r="374" spans="1:16" x14ac:dyDescent="0.35">
      <c r="A374" s="1">
        <v>370</v>
      </c>
      <c r="B374">
        <v>289644.87978431443</v>
      </c>
      <c r="C374">
        <v>0.83974408328399808</v>
      </c>
      <c r="D374">
        <v>0.7902328257296366</v>
      </c>
      <c r="E374">
        <v>0.78487327726984191</v>
      </c>
      <c r="F374">
        <v>0.89940402367632544</v>
      </c>
      <c r="G374">
        <v>8.5280481362991017E-2</v>
      </c>
      <c r="H374">
        <v>0.79884653758175528</v>
      </c>
      <c r="I374">
        <v>0.2120636463252446</v>
      </c>
      <c r="J374">
        <v>3.4828881457383269E-2</v>
      </c>
      <c r="K374">
        <v>4.5274660219474034</v>
      </c>
      <c r="L374">
        <v>3.3755119979736321</v>
      </c>
      <c r="M374">
        <v>2.7612412563057949E-4</v>
      </c>
      <c r="N374">
        <v>0.54196247274691878</v>
      </c>
      <c r="O374">
        <v>6.1223184147241677E-2</v>
      </c>
      <c r="P374">
        <v>-2.3691338194493889E-2</v>
      </c>
    </row>
    <row r="375" spans="1:16" x14ac:dyDescent="0.35">
      <c r="A375" s="1">
        <v>371</v>
      </c>
      <c r="B375">
        <v>265985.17325538589</v>
      </c>
      <c r="C375">
        <v>0.90052059802975504</v>
      </c>
      <c r="D375">
        <v>0.71869505794652977</v>
      </c>
      <c r="E375">
        <v>0.83401503931544907</v>
      </c>
      <c r="F375">
        <v>0.87030354370270846</v>
      </c>
      <c r="G375">
        <v>8.3580202821893351E-2</v>
      </c>
      <c r="H375">
        <v>0.91407423580603453</v>
      </c>
      <c r="I375">
        <v>0.2090003362299096</v>
      </c>
      <c r="J375">
        <v>3.4136288418498292E-2</v>
      </c>
      <c r="K375">
        <v>5.8903671881254454</v>
      </c>
      <c r="L375">
        <v>2.927699708558583</v>
      </c>
      <c r="M375">
        <v>2.6315298449657698E-4</v>
      </c>
      <c r="N375">
        <v>0.59295755592735566</v>
      </c>
      <c r="O375">
        <v>7.3784027783484613E-2</v>
      </c>
      <c r="P375">
        <v>-3.6056088478195768E-2</v>
      </c>
    </row>
    <row r="376" spans="1:16" x14ac:dyDescent="0.35">
      <c r="A376" s="1">
        <v>372</v>
      </c>
      <c r="B376">
        <v>301673.35490113759</v>
      </c>
      <c r="C376">
        <v>0.89000625040774828</v>
      </c>
      <c r="D376">
        <v>0.90045857795641959</v>
      </c>
      <c r="E376">
        <v>0.72254069222579587</v>
      </c>
      <c r="F376">
        <v>0.84554185806969384</v>
      </c>
      <c r="G376">
        <v>7.6779500279017213E-2</v>
      </c>
      <c r="H376">
        <v>0.85989605586779949</v>
      </c>
      <c r="I376">
        <v>0.162123987621624</v>
      </c>
      <c r="J376">
        <v>3.6828726664439981E-2</v>
      </c>
      <c r="K376">
        <v>4.8906587095362113</v>
      </c>
      <c r="L376">
        <v>2.7644396639456739</v>
      </c>
      <c r="M376">
        <v>2.816292200853688E-4</v>
      </c>
      <c r="N376">
        <v>0.60078416291126435</v>
      </c>
      <c r="O376">
        <v>6.873296184477018E-2</v>
      </c>
      <c r="P376">
        <v>-3.6669867144371003E-2</v>
      </c>
    </row>
    <row r="377" spans="1:16" x14ac:dyDescent="0.35">
      <c r="A377" s="1">
        <v>373</v>
      </c>
      <c r="B377">
        <v>301934.46759913018</v>
      </c>
      <c r="C377">
        <v>0.98728564117916573</v>
      </c>
      <c r="D377">
        <v>0.87962587128014968</v>
      </c>
      <c r="E377">
        <v>0.72812623602815119</v>
      </c>
      <c r="F377">
        <v>0.80611460823679848</v>
      </c>
      <c r="G377">
        <v>8.8564966239515569E-2</v>
      </c>
      <c r="H377">
        <v>0.66532245144783475</v>
      </c>
      <c r="I377">
        <v>0.16538522073525719</v>
      </c>
      <c r="J377">
        <v>3.2982549825727688E-2</v>
      </c>
      <c r="K377">
        <v>5.5625647073649027</v>
      </c>
      <c r="L377">
        <v>2.8993937137021168</v>
      </c>
      <c r="M377">
        <v>2.4076285838658289E-4</v>
      </c>
      <c r="N377">
        <v>0.57627325266213159</v>
      </c>
      <c r="O377">
        <v>6.0128328837708231E-2</v>
      </c>
      <c r="P377">
        <v>-2.5605559118323431E-2</v>
      </c>
    </row>
    <row r="378" spans="1:16" x14ac:dyDescent="0.35">
      <c r="A378" s="1">
        <v>374</v>
      </c>
      <c r="B378">
        <v>347526.14922924252</v>
      </c>
      <c r="C378">
        <v>0.80613969077520697</v>
      </c>
      <c r="D378">
        <v>0.73240955649426576</v>
      </c>
      <c r="E378">
        <v>0.76159565061256307</v>
      </c>
      <c r="F378">
        <v>0.85817340457596047</v>
      </c>
      <c r="G378">
        <v>8.2225914302054656E-2</v>
      </c>
      <c r="H378">
        <v>0.66505316647616042</v>
      </c>
      <c r="I378">
        <v>0.19337924128663511</v>
      </c>
      <c r="J378">
        <v>2.9461884186772581E-2</v>
      </c>
      <c r="K378">
        <v>4.4877422393484574</v>
      </c>
      <c r="L378">
        <v>3.2517742442533901</v>
      </c>
      <c r="M378">
        <v>2.8035754130806821E-4</v>
      </c>
      <c r="N378">
        <v>0.74825988725340808</v>
      </c>
      <c r="O378">
        <v>6.3041733183199278E-2</v>
      </c>
      <c r="P378">
        <v>-3.4123120286236187E-2</v>
      </c>
    </row>
    <row r="379" spans="1:16" x14ac:dyDescent="0.35">
      <c r="A379" s="1">
        <v>375</v>
      </c>
      <c r="B379">
        <v>385750.745512011</v>
      </c>
      <c r="C379">
        <v>0.82973999331398329</v>
      </c>
      <c r="D379">
        <v>0.84313871342053726</v>
      </c>
      <c r="E379">
        <v>0.79461148366925327</v>
      </c>
      <c r="F379">
        <v>0.84899025440231057</v>
      </c>
      <c r="G379">
        <v>7.7818823882491422E-2</v>
      </c>
      <c r="H379">
        <v>0.87196236638581437</v>
      </c>
      <c r="I379">
        <v>0.17153271848164661</v>
      </c>
      <c r="J379">
        <v>3.5724226595699252E-2</v>
      </c>
      <c r="K379">
        <v>5.233944163387104</v>
      </c>
      <c r="L379">
        <v>3.2369475595148418</v>
      </c>
      <c r="M379">
        <v>2.7157531845839808E-4</v>
      </c>
      <c r="N379">
        <v>0.54367202644050583</v>
      </c>
      <c r="O379">
        <v>7.0751551919971081E-2</v>
      </c>
      <c r="P379">
        <v>-3.5648212073580668E-2</v>
      </c>
    </row>
    <row r="380" spans="1:16" x14ac:dyDescent="0.35">
      <c r="A380" s="1">
        <v>376</v>
      </c>
      <c r="B380">
        <v>276754.37038781779</v>
      </c>
      <c r="C380">
        <v>0.7552926708882084</v>
      </c>
      <c r="D380">
        <v>0.80792185516320925</v>
      </c>
      <c r="E380">
        <v>0.84088868853471355</v>
      </c>
      <c r="F380">
        <v>0.90055196744684141</v>
      </c>
      <c r="G380">
        <v>7.9187572287390776E-2</v>
      </c>
      <c r="H380">
        <v>0.69532123812480884</v>
      </c>
      <c r="I380">
        <v>0.1905972701973912</v>
      </c>
      <c r="J380">
        <v>3.7312079582562739E-2</v>
      </c>
      <c r="K380">
        <v>5.8549109821694749</v>
      </c>
      <c r="L380">
        <v>3.2036890157209932</v>
      </c>
      <c r="M380">
        <v>2.1332068826909989E-4</v>
      </c>
      <c r="N380">
        <v>0.59856564847014471</v>
      </c>
      <c r="O380">
        <v>6.6337147891837506E-2</v>
      </c>
      <c r="P380">
        <v>-3.3359160128512318E-2</v>
      </c>
    </row>
    <row r="381" spans="1:16" x14ac:dyDescent="0.35">
      <c r="A381" s="1">
        <v>377</v>
      </c>
      <c r="B381">
        <v>365916.68152648682</v>
      </c>
      <c r="C381">
        <v>0.79300076542235021</v>
      </c>
      <c r="D381">
        <v>0.95601440764077095</v>
      </c>
      <c r="E381">
        <v>0.77035968952022427</v>
      </c>
      <c r="F381">
        <v>0.86360277788754325</v>
      </c>
      <c r="G381">
        <v>8.771146300887217E-2</v>
      </c>
      <c r="H381">
        <v>0.81804857561240496</v>
      </c>
      <c r="I381">
        <v>0.19859535315831089</v>
      </c>
      <c r="J381">
        <v>3.00709131757948E-2</v>
      </c>
      <c r="K381">
        <v>3.9820743190546861</v>
      </c>
      <c r="L381">
        <v>3.3425280304086491</v>
      </c>
      <c r="M381">
        <v>2.439706705043578E-4</v>
      </c>
      <c r="N381">
        <v>0.59778799949137607</v>
      </c>
      <c r="O381">
        <v>7.2692956481303556E-2</v>
      </c>
      <c r="P381">
        <v>-2.6772329156409182E-2</v>
      </c>
    </row>
    <row r="382" spans="1:16" x14ac:dyDescent="0.35">
      <c r="A382" s="1">
        <v>378</v>
      </c>
      <c r="B382">
        <v>363246.86839773622</v>
      </c>
      <c r="C382">
        <v>0.98341234262206523</v>
      </c>
      <c r="D382">
        <v>0.96342609747314356</v>
      </c>
      <c r="E382">
        <v>0.8425544296445211</v>
      </c>
      <c r="F382">
        <v>0.83140008696846845</v>
      </c>
      <c r="G382">
        <v>7.9359587118989564E-2</v>
      </c>
      <c r="H382">
        <v>0.64134861594100623</v>
      </c>
      <c r="I382">
        <v>0.18762763183621381</v>
      </c>
      <c r="J382">
        <v>4.1816947254150312E-2</v>
      </c>
      <c r="K382">
        <v>4.8452420350726833</v>
      </c>
      <c r="L382">
        <v>3.5668704599590928</v>
      </c>
      <c r="M382">
        <v>2.4229627150199379E-4</v>
      </c>
      <c r="N382">
        <v>0.76704334225474335</v>
      </c>
      <c r="O382">
        <v>6.7901645178931339E-2</v>
      </c>
      <c r="P382">
        <v>-3.4286171215841481E-2</v>
      </c>
    </row>
    <row r="383" spans="1:16" x14ac:dyDescent="0.35">
      <c r="A383" s="1">
        <v>379</v>
      </c>
      <c r="B383">
        <v>270273.37329345313</v>
      </c>
      <c r="C383">
        <v>0.80752272357509236</v>
      </c>
      <c r="D383">
        <v>0.89112457629352426</v>
      </c>
      <c r="E383">
        <v>0.83432679842261737</v>
      </c>
      <c r="F383">
        <v>0.81467473525337497</v>
      </c>
      <c r="G383">
        <v>8.3257497498487737E-2</v>
      </c>
      <c r="H383">
        <v>0.76798739935859062</v>
      </c>
      <c r="I383">
        <v>0.21507943525701151</v>
      </c>
      <c r="J383">
        <v>3.3140143016670599E-2</v>
      </c>
      <c r="K383">
        <v>4.5554878276419082</v>
      </c>
      <c r="L383">
        <v>3.1724818386927911</v>
      </c>
      <c r="M383">
        <v>2.36071088097549E-4</v>
      </c>
      <c r="N383">
        <v>0.62368493262364355</v>
      </c>
      <c r="O383">
        <v>6.6865672246477895E-2</v>
      </c>
      <c r="P383">
        <v>-2.6911156995297308E-2</v>
      </c>
    </row>
    <row r="384" spans="1:16" x14ac:dyDescent="0.35">
      <c r="A384" s="1">
        <v>380</v>
      </c>
      <c r="B384">
        <v>280527.64117813588</v>
      </c>
      <c r="C384">
        <v>0.8163803840934718</v>
      </c>
      <c r="D384">
        <v>0.67567109151447302</v>
      </c>
      <c r="E384">
        <v>0.74319897084389719</v>
      </c>
      <c r="F384">
        <v>0.81439187130286594</v>
      </c>
      <c r="G384">
        <v>9.3466628769570043E-2</v>
      </c>
      <c r="H384">
        <v>0.73223747661956007</v>
      </c>
      <c r="I384">
        <v>0.19992732167657959</v>
      </c>
      <c r="J384">
        <v>3.0338162385147381E-2</v>
      </c>
      <c r="K384">
        <v>4.3998183934282213</v>
      </c>
      <c r="L384">
        <v>2.6414757488839902</v>
      </c>
      <c r="M384">
        <v>2.5816896139140613E-4</v>
      </c>
      <c r="N384">
        <v>0.6920793363287292</v>
      </c>
      <c r="O384">
        <v>5.8184350662202837E-2</v>
      </c>
      <c r="P384">
        <v>-2.410975903667947E-2</v>
      </c>
    </row>
    <row r="385" spans="1:16" x14ac:dyDescent="0.35">
      <c r="A385" s="1">
        <v>381</v>
      </c>
      <c r="B385">
        <v>316011.08533865202</v>
      </c>
      <c r="C385">
        <v>0.96383680143737893</v>
      </c>
      <c r="D385">
        <v>0.85451038269370327</v>
      </c>
      <c r="E385">
        <v>0.8076745852446775</v>
      </c>
      <c r="F385">
        <v>0.85295663649860665</v>
      </c>
      <c r="G385">
        <v>7.0436684756576107E-2</v>
      </c>
      <c r="H385">
        <v>0.84507368584256481</v>
      </c>
      <c r="I385">
        <v>0.20166476410979961</v>
      </c>
      <c r="J385">
        <v>3.3573495722327443E-2</v>
      </c>
      <c r="K385">
        <v>6.2095210404421231</v>
      </c>
      <c r="L385">
        <v>2.771805829501417</v>
      </c>
      <c r="M385">
        <v>2.3132773953792041E-4</v>
      </c>
      <c r="N385">
        <v>0.67220239667904846</v>
      </c>
      <c r="O385">
        <v>7.1618812204694446E-2</v>
      </c>
      <c r="P385">
        <v>-3.6849700227401881E-2</v>
      </c>
    </row>
    <row r="386" spans="1:16" x14ac:dyDescent="0.35">
      <c r="A386" s="1">
        <v>382</v>
      </c>
      <c r="B386">
        <v>312565.67800359649</v>
      </c>
      <c r="C386">
        <v>0.81663688321061834</v>
      </c>
      <c r="D386">
        <v>0.94111198689040332</v>
      </c>
      <c r="E386">
        <v>0.78969335570175092</v>
      </c>
      <c r="F386">
        <v>0.81339767175700484</v>
      </c>
      <c r="G386">
        <v>7.3093430997573136E-2</v>
      </c>
      <c r="H386">
        <v>0.75481916977855312</v>
      </c>
      <c r="I386">
        <v>0.2229260310145065</v>
      </c>
      <c r="J386">
        <v>3.4676308655385027E-2</v>
      </c>
      <c r="K386">
        <v>4.5050526503046804</v>
      </c>
      <c r="L386">
        <v>2.7699365925128379</v>
      </c>
      <c r="M386">
        <v>2.7191246974094191E-4</v>
      </c>
      <c r="N386">
        <v>0.63987172344178345</v>
      </c>
      <c r="O386">
        <v>6.2553573145942107E-2</v>
      </c>
      <c r="P386">
        <v>-3.1917789488688932E-2</v>
      </c>
    </row>
    <row r="387" spans="1:16" x14ac:dyDescent="0.35">
      <c r="A387" s="1">
        <v>383</v>
      </c>
      <c r="B387">
        <v>356406.08368403261</v>
      </c>
      <c r="C387">
        <v>0.8605229047791042</v>
      </c>
      <c r="D387">
        <v>0.93298525701398538</v>
      </c>
      <c r="E387">
        <v>0.77306199828161459</v>
      </c>
      <c r="F387">
        <v>0.8141248649656101</v>
      </c>
      <c r="G387">
        <v>7.7015451587545539E-2</v>
      </c>
      <c r="H387">
        <v>0.8227965570780279</v>
      </c>
      <c r="I387">
        <v>0.19890805348012031</v>
      </c>
      <c r="J387">
        <v>3.8107939692347402E-2</v>
      </c>
      <c r="K387">
        <v>4.4299704781040079</v>
      </c>
      <c r="L387">
        <v>3.0148916876727969</v>
      </c>
      <c r="M387">
        <v>2.5479029591014569E-4</v>
      </c>
      <c r="N387">
        <v>0.65038775970490015</v>
      </c>
      <c r="O387">
        <v>7.5588096133383978E-2</v>
      </c>
      <c r="P387">
        <v>-2.7118188883534601E-2</v>
      </c>
    </row>
    <row r="388" spans="1:16" x14ac:dyDescent="0.35">
      <c r="A388" s="1">
        <v>384</v>
      </c>
      <c r="B388">
        <v>397661.65645266598</v>
      </c>
      <c r="C388">
        <v>0.79993161254302692</v>
      </c>
      <c r="D388">
        <v>0.86867059296409621</v>
      </c>
      <c r="E388">
        <v>0.83537325477605506</v>
      </c>
      <c r="F388">
        <v>0.86832346421075524</v>
      </c>
      <c r="G388">
        <v>7.5265977467020961E-2</v>
      </c>
      <c r="H388">
        <v>0.72797854816840701</v>
      </c>
      <c r="I388">
        <v>0.1941529667662007</v>
      </c>
      <c r="J388">
        <v>3.6331602414222779E-2</v>
      </c>
      <c r="K388">
        <v>5.0250137857280652</v>
      </c>
      <c r="L388">
        <v>3.6023508527170458</v>
      </c>
      <c r="M388">
        <v>2.821319061573748E-4</v>
      </c>
      <c r="N388">
        <v>0.62590953317517295</v>
      </c>
      <c r="O388">
        <v>5.1545816101237457E-2</v>
      </c>
      <c r="P388">
        <v>-3.4369582418614139E-2</v>
      </c>
    </row>
    <row r="389" spans="1:16" x14ac:dyDescent="0.35">
      <c r="A389" s="1">
        <v>385</v>
      </c>
      <c r="B389">
        <v>353550.49908542319</v>
      </c>
      <c r="C389">
        <v>0.94508854342917681</v>
      </c>
      <c r="D389">
        <v>0.96134154861453869</v>
      </c>
      <c r="E389">
        <v>0.80683634184831432</v>
      </c>
      <c r="F389">
        <v>0.8432451021059425</v>
      </c>
      <c r="G389">
        <v>6.9308581332345728E-2</v>
      </c>
      <c r="H389">
        <v>0.71726193260559878</v>
      </c>
      <c r="I389">
        <v>0.20081078559387369</v>
      </c>
      <c r="J389">
        <v>3.9318485492085081E-2</v>
      </c>
      <c r="K389">
        <v>4.6485786692533182</v>
      </c>
      <c r="L389">
        <v>2.9568495457832031</v>
      </c>
      <c r="M389">
        <v>2.6414858274912008E-4</v>
      </c>
      <c r="N389">
        <v>0.55183508148416627</v>
      </c>
      <c r="O389">
        <v>5.5914339120913488E-2</v>
      </c>
      <c r="P389">
        <v>-3.2786700877597302E-2</v>
      </c>
    </row>
    <row r="390" spans="1:16" x14ac:dyDescent="0.35">
      <c r="A390" s="1">
        <v>386</v>
      </c>
      <c r="B390">
        <v>328705.55823907431</v>
      </c>
      <c r="C390">
        <v>0.80184985271108644</v>
      </c>
      <c r="D390">
        <v>0.95082522714071416</v>
      </c>
      <c r="E390">
        <v>0.75803811837150936</v>
      </c>
      <c r="F390">
        <v>0.84372971149995002</v>
      </c>
      <c r="G390">
        <v>7.5325450939608379E-2</v>
      </c>
      <c r="H390">
        <v>0.73358171252452065</v>
      </c>
      <c r="I390">
        <v>0.22605702571238359</v>
      </c>
      <c r="J390">
        <v>3.3949894497836509E-2</v>
      </c>
      <c r="K390">
        <v>5.0298416171444646</v>
      </c>
      <c r="L390">
        <v>3.4858815512102499</v>
      </c>
      <c r="M390">
        <v>2.2915083743053121E-4</v>
      </c>
      <c r="N390">
        <v>0.63352048667435623</v>
      </c>
      <c r="O390">
        <v>5.4751718243189848E-2</v>
      </c>
      <c r="P390">
        <v>-2.257528554627726E-2</v>
      </c>
    </row>
    <row r="391" spans="1:16" x14ac:dyDescent="0.35">
      <c r="A391" s="1">
        <v>387</v>
      </c>
      <c r="B391">
        <v>353203.78183530259</v>
      </c>
      <c r="C391">
        <v>0.88283905923864903</v>
      </c>
      <c r="D391">
        <v>0.9917689157131051</v>
      </c>
      <c r="E391">
        <v>0.73355612649849855</v>
      </c>
      <c r="F391">
        <v>0.90072984546242196</v>
      </c>
      <c r="G391">
        <v>7.4994911954668494E-2</v>
      </c>
      <c r="H391">
        <v>0.67859353628096253</v>
      </c>
      <c r="I391">
        <v>0.18203060107097599</v>
      </c>
      <c r="J391">
        <v>3.4453243870935027E-2</v>
      </c>
      <c r="K391">
        <v>4.5591374725794767</v>
      </c>
      <c r="L391">
        <v>2.9663900076183038</v>
      </c>
      <c r="M391">
        <v>2.3082607529948521E-4</v>
      </c>
      <c r="N391">
        <v>0.54152719979347774</v>
      </c>
      <c r="O391">
        <v>6.8595247804492582E-2</v>
      </c>
      <c r="P391">
        <v>-2.4282293774444359E-2</v>
      </c>
    </row>
    <row r="392" spans="1:16" x14ac:dyDescent="0.35">
      <c r="A392" s="1">
        <v>388</v>
      </c>
      <c r="B392">
        <v>306746.59170772688</v>
      </c>
      <c r="C392">
        <v>0.84989415151362946</v>
      </c>
      <c r="D392">
        <v>0.74518966492738936</v>
      </c>
      <c r="E392">
        <v>0.84116429383041724</v>
      </c>
      <c r="F392">
        <v>0.84123655394927854</v>
      </c>
      <c r="G392">
        <v>6.1169864952424401E-2</v>
      </c>
      <c r="H392">
        <v>0.76581089591923135</v>
      </c>
      <c r="I392">
        <v>0.16965416897623589</v>
      </c>
      <c r="J392">
        <v>4.0574182099227647E-2</v>
      </c>
      <c r="K392">
        <v>4.081713711177585</v>
      </c>
      <c r="L392">
        <v>2.522015981323626</v>
      </c>
      <c r="M392">
        <v>2.4200660244655609E-4</v>
      </c>
      <c r="N392">
        <v>0.68641714456379865</v>
      </c>
      <c r="O392">
        <v>6.2107459508650251E-2</v>
      </c>
      <c r="P392">
        <v>-3.3650749130568189E-2</v>
      </c>
    </row>
    <row r="393" spans="1:16" x14ac:dyDescent="0.35">
      <c r="A393" s="1">
        <v>389</v>
      </c>
      <c r="B393">
        <v>382344.48962634691</v>
      </c>
      <c r="C393">
        <v>0.75986799361629909</v>
      </c>
      <c r="D393">
        <v>0.91339862027701657</v>
      </c>
      <c r="E393">
        <v>0.85513088635866552</v>
      </c>
      <c r="F393">
        <v>0.88852966953657653</v>
      </c>
      <c r="G393">
        <v>7.7725848852792184E-2</v>
      </c>
      <c r="H393">
        <v>0.75495312457875996</v>
      </c>
      <c r="I393">
        <v>0.1982922069797651</v>
      </c>
      <c r="J393">
        <v>3.5276618200209553E-2</v>
      </c>
      <c r="K393">
        <v>5.8056133587506409</v>
      </c>
      <c r="L393">
        <v>2.971232313551059</v>
      </c>
      <c r="M393">
        <v>2.6176024216867491E-4</v>
      </c>
      <c r="N393">
        <v>0.72772696344202181</v>
      </c>
      <c r="O393">
        <v>6.392922911604404E-2</v>
      </c>
      <c r="P393">
        <v>-2.7591170318510109E-2</v>
      </c>
    </row>
    <row r="394" spans="1:16" x14ac:dyDescent="0.35">
      <c r="A394" s="1">
        <v>390</v>
      </c>
      <c r="B394">
        <v>368213.99243575661</v>
      </c>
      <c r="C394">
        <v>0.89886213733002163</v>
      </c>
      <c r="D394">
        <v>0.68428085398624927</v>
      </c>
      <c r="E394">
        <v>0.72943422011350145</v>
      </c>
      <c r="F394">
        <v>0.79878245677168347</v>
      </c>
      <c r="G394">
        <v>7.8351544859368294E-2</v>
      </c>
      <c r="H394">
        <v>0.85452551389665099</v>
      </c>
      <c r="I394">
        <v>0.21881213117710169</v>
      </c>
      <c r="J394">
        <v>3.5759053808836989E-2</v>
      </c>
      <c r="K394">
        <v>4.2801855079695272</v>
      </c>
      <c r="L394">
        <v>3.0623115163359702</v>
      </c>
      <c r="M394">
        <v>2.7864021885963899E-4</v>
      </c>
      <c r="N394">
        <v>0.69027895497501257</v>
      </c>
      <c r="O394">
        <v>5.6955275230146207E-2</v>
      </c>
      <c r="P394">
        <v>-3.6417777421026788E-2</v>
      </c>
    </row>
    <row r="395" spans="1:16" x14ac:dyDescent="0.35">
      <c r="A395" s="1">
        <v>391</v>
      </c>
      <c r="B395">
        <v>377736.7973207871</v>
      </c>
      <c r="C395">
        <v>0.95669935879365697</v>
      </c>
      <c r="D395">
        <v>0.86805733933147877</v>
      </c>
      <c r="E395">
        <v>0.79033432129560011</v>
      </c>
      <c r="F395">
        <v>0.78122813978489536</v>
      </c>
      <c r="G395">
        <v>7.7931823360603336E-2</v>
      </c>
      <c r="H395">
        <v>0.73851939398227828</v>
      </c>
      <c r="I395">
        <v>0.23260457900995701</v>
      </c>
      <c r="J395">
        <v>3.0135034125787781E-2</v>
      </c>
      <c r="K395">
        <v>5.1465258195254613</v>
      </c>
      <c r="L395">
        <v>3.0508258917354079</v>
      </c>
      <c r="M395">
        <v>2.6079152222597532E-4</v>
      </c>
      <c r="N395">
        <v>0.661587831204275</v>
      </c>
      <c r="O395">
        <v>6.0512252508411579E-2</v>
      </c>
      <c r="P395">
        <v>-2.574887123121793E-2</v>
      </c>
    </row>
    <row r="396" spans="1:16" x14ac:dyDescent="0.35">
      <c r="A396" s="1">
        <v>392</v>
      </c>
      <c r="B396">
        <v>338141.71548943518</v>
      </c>
      <c r="C396">
        <v>0.99918803535842904</v>
      </c>
      <c r="D396">
        <v>0.85366334344597083</v>
      </c>
      <c r="E396">
        <v>0.7988368010259852</v>
      </c>
      <c r="F396">
        <v>0.90157536538603844</v>
      </c>
      <c r="G396">
        <v>8.2115153185701006E-2</v>
      </c>
      <c r="H396">
        <v>0.69179289352371365</v>
      </c>
      <c r="I396">
        <v>0.1938343274262383</v>
      </c>
      <c r="J396">
        <v>4.2127678458118642E-2</v>
      </c>
      <c r="K396">
        <v>5.2957545827897539</v>
      </c>
      <c r="L396">
        <v>3.4214376261920609</v>
      </c>
      <c r="M396">
        <v>2.1303904083979551E-4</v>
      </c>
      <c r="N396">
        <v>0.71601124886359913</v>
      </c>
      <c r="O396">
        <v>7.0809139748903446E-2</v>
      </c>
      <c r="P396">
        <v>-2.6109759546206351E-2</v>
      </c>
    </row>
    <row r="397" spans="1:16" x14ac:dyDescent="0.35">
      <c r="A397" s="1">
        <v>393</v>
      </c>
      <c r="B397">
        <v>334198.02152804309</v>
      </c>
      <c r="C397">
        <v>0.94820525112679543</v>
      </c>
      <c r="D397">
        <v>0.73652757513710354</v>
      </c>
      <c r="E397">
        <v>0.76589805987828297</v>
      </c>
      <c r="F397">
        <v>0.84874645975778407</v>
      </c>
      <c r="G397">
        <v>6.6617468202272032E-2</v>
      </c>
      <c r="H397">
        <v>0.69500071579148748</v>
      </c>
      <c r="I397">
        <v>0.19874781445654291</v>
      </c>
      <c r="J397">
        <v>3.7083746441563113E-2</v>
      </c>
      <c r="K397">
        <v>5.4377062430428644</v>
      </c>
      <c r="L397">
        <v>2.6293236444270152</v>
      </c>
      <c r="M397">
        <v>2.7787531978826338E-4</v>
      </c>
      <c r="N397">
        <v>0.68761979505450954</v>
      </c>
      <c r="O397">
        <v>5.8272400152821618E-2</v>
      </c>
      <c r="P397">
        <v>-3.360925838614167E-2</v>
      </c>
    </row>
    <row r="398" spans="1:16" x14ac:dyDescent="0.35">
      <c r="A398" s="1">
        <v>394</v>
      </c>
      <c r="B398">
        <v>398511.40391341259</v>
      </c>
      <c r="C398">
        <v>0.80384184496306788</v>
      </c>
      <c r="D398">
        <v>0.73731436924514049</v>
      </c>
      <c r="E398">
        <v>0.80383981514449321</v>
      </c>
      <c r="F398">
        <v>0.84235858724919765</v>
      </c>
      <c r="G398">
        <v>8.8325620489456136E-2</v>
      </c>
      <c r="H398">
        <v>0.80142458598478528</v>
      </c>
      <c r="I398">
        <v>0.2053138698253362</v>
      </c>
      <c r="J398">
        <v>3.1793465393179531E-2</v>
      </c>
      <c r="K398">
        <v>5.1930095339282296</v>
      </c>
      <c r="L398">
        <v>3.449231128789954</v>
      </c>
      <c r="M398">
        <v>2.4871410286796071E-4</v>
      </c>
      <c r="N398">
        <v>0.59895386174302911</v>
      </c>
      <c r="O398">
        <v>5.4479360841290063E-2</v>
      </c>
      <c r="P398">
        <v>-2.4410171156979289E-2</v>
      </c>
    </row>
    <row r="399" spans="1:16" x14ac:dyDescent="0.35">
      <c r="A399" s="1">
        <v>395</v>
      </c>
      <c r="B399">
        <v>382532.15081394551</v>
      </c>
      <c r="C399">
        <v>0.90331425124386322</v>
      </c>
      <c r="D399">
        <v>0.7647982664289863</v>
      </c>
      <c r="E399">
        <v>0.75443428103298227</v>
      </c>
      <c r="F399">
        <v>0.84338453383017342</v>
      </c>
      <c r="G399">
        <v>9.0693588947349232E-2</v>
      </c>
      <c r="H399">
        <v>0.81086776116034809</v>
      </c>
      <c r="I399">
        <v>0.18736686077813211</v>
      </c>
      <c r="J399">
        <v>2.8691479440482781E-2</v>
      </c>
      <c r="K399">
        <v>4.8790967813077142</v>
      </c>
      <c r="L399">
        <v>3.2312781365249759</v>
      </c>
      <c r="M399">
        <v>2.8816565148548319E-4</v>
      </c>
      <c r="N399">
        <v>0.70949587804263259</v>
      </c>
      <c r="O399">
        <v>6.9894029164123794E-2</v>
      </c>
      <c r="P399">
        <v>-2.47671206418906E-2</v>
      </c>
    </row>
    <row r="400" spans="1:16" x14ac:dyDescent="0.35">
      <c r="A400" s="1">
        <v>396</v>
      </c>
      <c r="B400">
        <v>323045.95984111662</v>
      </c>
      <c r="C400">
        <v>0.93864535328586851</v>
      </c>
      <c r="D400">
        <v>0.99452996287613615</v>
      </c>
      <c r="E400">
        <v>0.81771444880796507</v>
      </c>
      <c r="F400">
        <v>0.79491255464524657</v>
      </c>
      <c r="G400">
        <v>7.9208410122893064E-2</v>
      </c>
      <c r="H400">
        <v>0.75565737516505538</v>
      </c>
      <c r="I400">
        <v>0.19134009517612521</v>
      </c>
      <c r="J400">
        <v>3.050321703409201E-2</v>
      </c>
      <c r="K400">
        <v>5.0398734613166107</v>
      </c>
      <c r="L400">
        <v>3.656203175575337</v>
      </c>
      <c r="M400">
        <v>2.194355834092374E-4</v>
      </c>
      <c r="N400">
        <v>0.6282904417311046</v>
      </c>
      <c r="O400">
        <v>5.7487000744040978E-2</v>
      </c>
      <c r="P400">
        <v>-2.3559962776658831E-2</v>
      </c>
    </row>
    <row r="401" spans="1:16" x14ac:dyDescent="0.35">
      <c r="A401" s="1">
        <v>397</v>
      </c>
      <c r="B401">
        <v>296492.75712728407</v>
      </c>
      <c r="C401">
        <v>0.96794873034640039</v>
      </c>
      <c r="D401">
        <v>0.80907600444123029</v>
      </c>
      <c r="E401">
        <v>0.74716990752382828</v>
      </c>
      <c r="F401">
        <v>0.84933481085048224</v>
      </c>
      <c r="G401">
        <v>6.4835025550677994E-2</v>
      </c>
      <c r="H401">
        <v>0.8242866587944313</v>
      </c>
      <c r="I401">
        <v>0.19490943108541589</v>
      </c>
      <c r="J401">
        <v>3.5110671226351732E-2</v>
      </c>
      <c r="K401">
        <v>4.0593884557998567</v>
      </c>
      <c r="L401">
        <v>3.184054559563982</v>
      </c>
      <c r="M401">
        <v>2.8599690592453049E-4</v>
      </c>
      <c r="N401">
        <v>0.64323625223982939</v>
      </c>
      <c r="O401">
        <v>5.5324561518016853E-2</v>
      </c>
      <c r="P401">
        <v>-2.6009734538714378E-2</v>
      </c>
    </row>
    <row r="402" spans="1:16" x14ac:dyDescent="0.35">
      <c r="A402" s="1">
        <v>398</v>
      </c>
      <c r="B402">
        <v>278750.18254990713</v>
      </c>
      <c r="C402">
        <v>0.96758464644096431</v>
      </c>
      <c r="D402">
        <v>0.80505953433005828</v>
      </c>
      <c r="E402">
        <v>0.81877450560003306</v>
      </c>
      <c r="F402">
        <v>0.82961216818756633</v>
      </c>
      <c r="G402">
        <v>7.8511476007275816E-2</v>
      </c>
      <c r="H402">
        <v>0.69967518185500566</v>
      </c>
      <c r="I402">
        <v>0.21093701915702981</v>
      </c>
      <c r="J402">
        <v>3.056957306624191E-2</v>
      </c>
      <c r="K402">
        <v>4.2332623207296782</v>
      </c>
      <c r="L402">
        <v>2.639951704279774</v>
      </c>
      <c r="M402">
        <v>2.5035757351319509E-4</v>
      </c>
      <c r="N402">
        <v>0.56379899456166704</v>
      </c>
      <c r="O402">
        <v>6.1556152296410448E-2</v>
      </c>
      <c r="P402">
        <v>-2.9641923859028588E-2</v>
      </c>
    </row>
    <row r="403" spans="1:16" x14ac:dyDescent="0.35">
      <c r="A403" s="1">
        <v>399</v>
      </c>
      <c r="B403">
        <v>330943.22865568922</v>
      </c>
      <c r="C403">
        <v>0.86022907720787112</v>
      </c>
      <c r="D403">
        <v>0.70500140307845949</v>
      </c>
      <c r="E403">
        <v>0.80625415541150547</v>
      </c>
      <c r="F403">
        <v>0.87861976831615474</v>
      </c>
      <c r="G403">
        <v>6.3830844724552763E-2</v>
      </c>
      <c r="H403">
        <v>0.78027231460176583</v>
      </c>
      <c r="I403">
        <v>0.2036684833737972</v>
      </c>
      <c r="J403">
        <v>3.6199816281968222E-2</v>
      </c>
      <c r="K403">
        <v>3.9302382862351051</v>
      </c>
      <c r="L403">
        <v>2.4086280191664859</v>
      </c>
      <c r="M403">
        <v>2.96252937227658E-4</v>
      </c>
      <c r="N403">
        <v>0.54888380378337476</v>
      </c>
      <c r="O403">
        <v>7.1572201425774806E-2</v>
      </c>
      <c r="P403">
        <v>-2.4303326822955811E-2</v>
      </c>
    </row>
    <row r="404" spans="1:16" x14ac:dyDescent="0.35">
      <c r="A404" s="1">
        <v>400</v>
      </c>
      <c r="B404">
        <v>351263.71271408332</v>
      </c>
      <c r="C404">
        <v>0.85437417345146949</v>
      </c>
      <c r="D404">
        <v>0.82906431645440837</v>
      </c>
      <c r="E404">
        <v>0.78438149866430928</v>
      </c>
      <c r="F404">
        <v>0.84358117844405367</v>
      </c>
      <c r="G404">
        <v>6.2379671271445183E-2</v>
      </c>
      <c r="H404">
        <v>0.68359974065982776</v>
      </c>
      <c r="I404">
        <v>0.19746010033513189</v>
      </c>
      <c r="J404">
        <v>3.4777763494977638E-2</v>
      </c>
      <c r="K404">
        <v>5.4017667252609716</v>
      </c>
      <c r="L404">
        <v>2.813050431468807</v>
      </c>
      <c r="M404">
        <v>2.5873518550501121E-4</v>
      </c>
      <c r="N404">
        <v>0.71114953123904756</v>
      </c>
      <c r="O404">
        <v>6.4966658552627801E-2</v>
      </c>
      <c r="P404">
        <v>-3.7184980777488753E-2</v>
      </c>
    </row>
    <row r="405" spans="1:16" x14ac:dyDescent="0.35">
      <c r="A405" s="1">
        <v>401</v>
      </c>
      <c r="B405">
        <v>318746.73074522358</v>
      </c>
      <c r="C405">
        <v>0.75334268846276797</v>
      </c>
      <c r="D405">
        <v>0.70583046359275037</v>
      </c>
      <c r="E405">
        <v>0.77698593848553676</v>
      </c>
      <c r="F405">
        <v>0.89575450853494143</v>
      </c>
      <c r="G405">
        <v>7.1059434051178844E-2</v>
      </c>
      <c r="H405">
        <v>0.90399190490560632</v>
      </c>
      <c r="I405">
        <v>0.23394715409379679</v>
      </c>
      <c r="J405">
        <v>3.6017216580667061E-2</v>
      </c>
      <c r="K405">
        <v>4.479109942364607</v>
      </c>
      <c r="L405">
        <v>3.0791916336860758</v>
      </c>
      <c r="M405">
        <v>2.0545292813086571E-4</v>
      </c>
      <c r="N405">
        <v>0.66637684922596785</v>
      </c>
      <c r="O405">
        <v>6.0003815439726403E-2</v>
      </c>
      <c r="P405">
        <v>-2.7533845232167051E-2</v>
      </c>
    </row>
    <row r="406" spans="1:16" x14ac:dyDescent="0.35">
      <c r="A406" s="1">
        <v>402</v>
      </c>
      <c r="B406">
        <v>390913.98459614452</v>
      </c>
      <c r="C406">
        <v>0.85128328290237665</v>
      </c>
      <c r="D406">
        <v>0.80672931751698251</v>
      </c>
      <c r="E406">
        <v>0.83834110521366167</v>
      </c>
      <c r="F406">
        <v>0.84823309366124167</v>
      </c>
      <c r="G406">
        <v>7.3189777368711323E-2</v>
      </c>
      <c r="H406">
        <v>0.61792253762514548</v>
      </c>
      <c r="I406">
        <v>0.2303392598682161</v>
      </c>
      <c r="J406">
        <v>4.0670830868404728E-2</v>
      </c>
      <c r="K406">
        <v>5.4766010132585672</v>
      </c>
      <c r="L406">
        <v>3.0668885489091129</v>
      </c>
      <c r="M406">
        <v>3.0090080990767819E-4</v>
      </c>
      <c r="N406">
        <v>0.63630444154804788</v>
      </c>
      <c r="O406">
        <v>7.0259871594371789E-2</v>
      </c>
      <c r="P406">
        <v>-3.1169298958871171E-2</v>
      </c>
    </row>
    <row r="407" spans="1:16" x14ac:dyDescent="0.35">
      <c r="A407" s="1">
        <v>403</v>
      </c>
      <c r="B407">
        <v>310491.40397778578</v>
      </c>
      <c r="C407">
        <v>0.76259041576618081</v>
      </c>
      <c r="D407">
        <v>0.91959446872657591</v>
      </c>
      <c r="E407">
        <v>0.81886736696546103</v>
      </c>
      <c r="F407">
        <v>0.81992124101376185</v>
      </c>
      <c r="G407">
        <v>6.8309448806239417E-2</v>
      </c>
      <c r="H407">
        <v>0.86868887012221041</v>
      </c>
      <c r="I407">
        <v>0.18134374301029621</v>
      </c>
      <c r="J407">
        <v>3.3443184921965831E-2</v>
      </c>
      <c r="K407">
        <v>4.6773224414951784</v>
      </c>
      <c r="L407">
        <v>2.9028880877612462</v>
      </c>
      <c r="M407">
        <v>2.6234210940038642E-4</v>
      </c>
      <c r="N407">
        <v>0.58394918848630406</v>
      </c>
      <c r="O407">
        <v>6.0840839262991997E-2</v>
      </c>
      <c r="P407">
        <v>-3.554353431915315E-2</v>
      </c>
    </row>
    <row r="408" spans="1:16" x14ac:dyDescent="0.35">
      <c r="A408" s="1">
        <v>404</v>
      </c>
      <c r="B408">
        <v>359890.44658226968</v>
      </c>
      <c r="C408">
        <v>0.86673746085764092</v>
      </c>
      <c r="D408">
        <v>0.84539346778141677</v>
      </c>
      <c r="E408">
        <v>0.81203880056908462</v>
      </c>
      <c r="F408">
        <v>0.86283896399576476</v>
      </c>
      <c r="G408">
        <v>8.1006819090805274E-2</v>
      </c>
      <c r="H408">
        <v>0.68333875733678617</v>
      </c>
      <c r="I408">
        <v>0.18649543445512781</v>
      </c>
      <c r="J408">
        <v>3.4921582665582103E-2</v>
      </c>
      <c r="K408">
        <v>3.866780990858615</v>
      </c>
      <c r="L408">
        <v>2.6063398903189552</v>
      </c>
      <c r="M408">
        <v>2.4612360788042802E-4</v>
      </c>
      <c r="N408">
        <v>0.58531551909023394</v>
      </c>
      <c r="O408">
        <v>6.0570739831107542E-2</v>
      </c>
      <c r="P408">
        <v>-3.4768779358658047E-2</v>
      </c>
    </row>
    <row r="409" spans="1:16" x14ac:dyDescent="0.35">
      <c r="A409" s="1">
        <v>405</v>
      </c>
      <c r="B409">
        <v>350004.21549460088</v>
      </c>
      <c r="C409">
        <v>0.81522627583099494</v>
      </c>
      <c r="D409">
        <v>0.90287055100895075</v>
      </c>
      <c r="E409">
        <v>0.79911492072548018</v>
      </c>
      <c r="F409">
        <v>0.8120074395535205</v>
      </c>
      <c r="G409">
        <v>8.8536482703916106E-2</v>
      </c>
      <c r="H409">
        <v>0.70140202778063732</v>
      </c>
      <c r="I409">
        <v>0.17397103453930521</v>
      </c>
      <c r="J409">
        <v>3.5171544606598028E-2</v>
      </c>
      <c r="K409">
        <v>4.388669270482529</v>
      </c>
      <c r="L409">
        <v>3.4384559987670449</v>
      </c>
      <c r="M409">
        <v>2.2556076935837269E-4</v>
      </c>
      <c r="N409">
        <v>0.51313807823846047</v>
      </c>
      <c r="O409">
        <v>6.1970836334222658E-2</v>
      </c>
      <c r="P409">
        <v>-2.289669782301483E-2</v>
      </c>
    </row>
    <row r="410" spans="1:16" x14ac:dyDescent="0.35">
      <c r="A410" s="1">
        <v>406</v>
      </c>
      <c r="B410">
        <v>341042.57642400003</v>
      </c>
      <c r="C410">
        <v>0.89849439667206155</v>
      </c>
      <c r="D410">
        <v>0.73177280925115562</v>
      </c>
      <c r="E410">
        <v>0.8438570955578405</v>
      </c>
      <c r="F410">
        <v>0.83213554377027821</v>
      </c>
      <c r="G410">
        <v>8.6198115689387109E-2</v>
      </c>
      <c r="H410">
        <v>0.73424969735393719</v>
      </c>
      <c r="I410">
        <v>0.1657170242212021</v>
      </c>
      <c r="J410">
        <v>4.1475986275293898E-2</v>
      </c>
      <c r="K410">
        <v>5.1619964696185878</v>
      </c>
      <c r="L410">
        <v>2.9836477337847369</v>
      </c>
      <c r="M410">
        <v>2.437027189923929E-4</v>
      </c>
      <c r="N410">
        <v>0.63346349203057029</v>
      </c>
      <c r="O410">
        <v>6.4400087643671097E-2</v>
      </c>
      <c r="P410">
        <v>-2.6052225664301081E-2</v>
      </c>
    </row>
    <row r="411" spans="1:16" x14ac:dyDescent="0.35">
      <c r="A411" s="1">
        <v>407</v>
      </c>
      <c r="B411">
        <v>371638.53529961442</v>
      </c>
      <c r="C411">
        <v>0.8548748485483022</v>
      </c>
      <c r="D411">
        <v>0.87311345088626835</v>
      </c>
      <c r="E411">
        <v>0.75742162684133452</v>
      </c>
      <c r="F411">
        <v>0.82337683684040841</v>
      </c>
      <c r="G411">
        <v>8.6774896445737243E-2</v>
      </c>
      <c r="H411">
        <v>0.84867983716464646</v>
      </c>
      <c r="I411">
        <v>0.19973502446346919</v>
      </c>
      <c r="J411">
        <v>3.0532688993615571E-2</v>
      </c>
      <c r="K411">
        <v>4.2694303494219961</v>
      </c>
      <c r="L411">
        <v>2.9451450310731802</v>
      </c>
      <c r="M411">
        <v>2.6578196236378722E-4</v>
      </c>
      <c r="N411">
        <v>0.61324922690371819</v>
      </c>
      <c r="O411">
        <v>6.0634454738088137E-2</v>
      </c>
      <c r="P411">
        <v>-3.2023662163222423E-2</v>
      </c>
    </row>
    <row r="412" spans="1:16" x14ac:dyDescent="0.35">
      <c r="A412" s="1">
        <v>408</v>
      </c>
      <c r="B412">
        <v>388780.91486958321</v>
      </c>
      <c r="C412">
        <v>0.82439453825341746</v>
      </c>
      <c r="D412">
        <v>0.6770662841109758</v>
      </c>
      <c r="E412">
        <v>0.80412131643683338</v>
      </c>
      <c r="F412">
        <v>0.86265005844079656</v>
      </c>
      <c r="G412">
        <v>6.1708737121018313E-2</v>
      </c>
      <c r="H412">
        <v>0.89104622497619279</v>
      </c>
      <c r="I412">
        <v>0.2021133552301963</v>
      </c>
      <c r="J412">
        <v>3.3565023300577437E-2</v>
      </c>
      <c r="K412">
        <v>5.6940029663272309</v>
      </c>
      <c r="L412">
        <v>2.9010577176128352</v>
      </c>
      <c r="M412">
        <v>2.5268200142047268E-4</v>
      </c>
      <c r="N412">
        <v>0.69917044767561409</v>
      </c>
      <c r="O412">
        <v>6.5219888242479068E-2</v>
      </c>
      <c r="P412">
        <v>-3.3261696773325473E-2</v>
      </c>
    </row>
    <row r="413" spans="1:16" x14ac:dyDescent="0.35">
      <c r="A413" s="1">
        <v>409</v>
      </c>
      <c r="B413">
        <v>374418.15309079038</v>
      </c>
      <c r="C413">
        <v>0.79656676774058166</v>
      </c>
      <c r="D413">
        <v>0.68846533276316546</v>
      </c>
      <c r="E413">
        <v>0.82159269271689495</v>
      </c>
      <c r="F413">
        <v>0.83006432536076102</v>
      </c>
      <c r="G413">
        <v>6.6569698677619693E-2</v>
      </c>
      <c r="H413">
        <v>0.82213814844434185</v>
      </c>
      <c r="I413">
        <v>0.16024687010884159</v>
      </c>
      <c r="J413">
        <v>3.6005470282025227E-2</v>
      </c>
      <c r="K413">
        <v>4.8672018580994667</v>
      </c>
      <c r="L413">
        <v>3.4900439074386949</v>
      </c>
      <c r="M413">
        <v>2.5518269622447321E-4</v>
      </c>
      <c r="N413">
        <v>0.640443719076637</v>
      </c>
      <c r="O413">
        <v>6.6277796371269959E-2</v>
      </c>
      <c r="P413">
        <v>-2.7965211843838711E-2</v>
      </c>
    </row>
    <row r="414" spans="1:16" x14ac:dyDescent="0.35">
      <c r="A414" s="1">
        <v>410</v>
      </c>
      <c r="B414">
        <v>338785.85305497248</v>
      </c>
      <c r="C414">
        <v>0.8882056866640724</v>
      </c>
      <c r="D414">
        <v>0.74991963113760007</v>
      </c>
      <c r="E414">
        <v>0.78981275618730507</v>
      </c>
      <c r="F414">
        <v>0.81009393230655058</v>
      </c>
      <c r="G414">
        <v>6.5324612659737505E-2</v>
      </c>
      <c r="H414">
        <v>0.82232561428667383</v>
      </c>
      <c r="I414">
        <v>0.17105335752950279</v>
      </c>
      <c r="J414">
        <v>4.1685177195095749E-2</v>
      </c>
      <c r="K414">
        <v>6.036794150084873</v>
      </c>
      <c r="L414">
        <v>2.6567321575343361</v>
      </c>
      <c r="M414">
        <v>2.2218638596886359E-4</v>
      </c>
      <c r="N414">
        <v>0.56817412519861255</v>
      </c>
      <c r="O414">
        <v>7.2566143329537036E-2</v>
      </c>
      <c r="P414">
        <v>-3.244110142444568E-2</v>
      </c>
    </row>
    <row r="415" spans="1:16" x14ac:dyDescent="0.35">
      <c r="A415" s="1">
        <v>411</v>
      </c>
      <c r="B415">
        <v>299018.263788649</v>
      </c>
      <c r="C415">
        <v>0.80889696803230671</v>
      </c>
      <c r="D415">
        <v>0.72160451472620002</v>
      </c>
      <c r="E415">
        <v>0.75084296481315738</v>
      </c>
      <c r="F415">
        <v>0.85304536833929301</v>
      </c>
      <c r="G415">
        <v>7.4592050749840738E-2</v>
      </c>
      <c r="H415">
        <v>0.80457076892943091</v>
      </c>
      <c r="I415">
        <v>0.2012698925046425</v>
      </c>
      <c r="J415">
        <v>3.6934893636435331E-2</v>
      </c>
      <c r="K415">
        <v>5.2141937443840174</v>
      </c>
      <c r="L415">
        <v>2.2817999383979282</v>
      </c>
      <c r="M415">
        <v>2.351213400837821E-4</v>
      </c>
      <c r="N415">
        <v>0.63295362728064875</v>
      </c>
      <c r="O415">
        <v>5.4630567549130087E-2</v>
      </c>
      <c r="P415">
        <v>-3.4049933647890017E-2</v>
      </c>
    </row>
    <row r="416" spans="1:16" x14ac:dyDescent="0.35">
      <c r="A416" s="1">
        <v>412</v>
      </c>
      <c r="B416">
        <v>316361.78244280862</v>
      </c>
      <c r="C416">
        <v>0.92917425533439857</v>
      </c>
      <c r="D416">
        <v>0.96888567722037888</v>
      </c>
      <c r="E416">
        <v>0.79900469743568769</v>
      </c>
      <c r="F416">
        <v>0.80570014425012204</v>
      </c>
      <c r="G416">
        <v>8.0138102531577299E-2</v>
      </c>
      <c r="H416">
        <v>0.74286016068042582</v>
      </c>
      <c r="I416">
        <v>0.1907691325490031</v>
      </c>
      <c r="J416">
        <v>3.4504576538908219E-2</v>
      </c>
      <c r="K416">
        <v>5.0618501005981109</v>
      </c>
      <c r="L416">
        <v>3.3916258870340208</v>
      </c>
      <c r="M416">
        <v>3.006289006138952E-4</v>
      </c>
      <c r="N416">
        <v>0.60764777663998748</v>
      </c>
      <c r="O416">
        <v>6.5914691899401037E-2</v>
      </c>
      <c r="P416">
        <v>-3.2459181328807651E-2</v>
      </c>
    </row>
    <row r="417" spans="1:16" x14ac:dyDescent="0.35">
      <c r="A417" s="1">
        <v>413</v>
      </c>
      <c r="B417">
        <v>365987.5909832645</v>
      </c>
      <c r="C417">
        <v>0.94267862525335144</v>
      </c>
      <c r="D417">
        <v>0.96843993341618162</v>
      </c>
      <c r="E417">
        <v>0.79327718213767417</v>
      </c>
      <c r="F417">
        <v>0.84153277392229064</v>
      </c>
      <c r="G417">
        <v>8.2561263746613642E-2</v>
      </c>
      <c r="H417">
        <v>0.67149253112904017</v>
      </c>
      <c r="I417">
        <v>0.1558317206579948</v>
      </c>
      <c r="J417">
        <v>3.6145043750202069E-2</v>
      </c>
      <c r="K417">
        <v>5.6337450995892464</v>
      </c>
      <c r="L417">
        <v>3.259486108906593</v>
      </c>
      <c r="M417">
        <v>2.3005026049230289E-4</v>
      </c>
      <c r="N417">
        <v>0.63136894723304415</v>
      </c>
      <c r="O417">
        <v>6.8290016956251809E-2</v>
      </c>
      <c r="P417">
        <v>-3.3835060155441223E-2</v>
      </c>
    </row>
    <row r="418" spans="1:16" x14ac:dyDescent="0.35">
      <c r="A418" s="1">
        <v>414</v>
      </c>
      <c r="B418">
        <v>279156.44654807978</v>
      </c>
      <c r="C418">
        <v>0.90869618433316257</v>
      </c>
      <c r="D418">
        <v>0.71149348690566894</v>
      </c>
      <c r="E418">
        <v>0.8572702787420472</v>
      </c>
      <c r="F418">
        <v>0.84102388788108917</v>
      </c>
      <c r="G418">
        <v>8.2689178590846096E-2</v>
      </c>
      <c r="H418">
        <v>0.85593585302998876</v>
      </c>
      <c r="I418">
        <v>0.1867371955177419</v>
      </c>
      <c r="J418">
        <v>3.7690179813230147E-2</v>
      </c>
      <c r="K418">
        <v>4.116534917680049</v>
      </c>
      <c r="L418">
        <v>3.0272999785433701</v>
      </c>
      <c r="M418">
        <v>2.6725288469684822E-4</v>
      </c>
      <c r="N418">
        <v>0.61676946124525522</v>
      </c>
      <c r="O418">
        <v>6.433617427627078E-2</v>
      </c>
      <c r="P418">
        <v>-2.5877773030808741E-2</v>
      </c>
    </row>
    <row r="419" spans="1:16" x14ac:dyDescent="0.35">
      <c r="A419" s="1">
        <v>415</v>
      </c>
      <c r="B419">
        <v>377095.66145683709</v>
      </c>
      <c r="C419">
        <v>0.75867376051100266</v>
      </c>
      <c r="D419">
        <v>0.80120767510013946</v>
      </c>
      <c r="E419">
        <v>0.76187597299761467</v>
      </c>
      <c r="F419">
        <v>0.87393897196167813</v>
      </c>
      <c r="G419">
        <v>7.7041184192508133E-2</v>
      </c>
      <c r="H419">
        <v>0.75409085842018408</v>
      </c>
      <c r="I419">
        <v>0.21221687153045879</v>
      </c>
      <c r="J419">
        <v>2.7465179682207349E-2</v>
      </c>
      <c r="K419">
        <v>4.5541402802827138</v>
      </c>
      <c r="L419">
        <v>3.0658462759551282</v>
      </c>
      <c r="M419">
        <v>2.6990634224028032E-4</v>
      </c>
      <c r="N419">
        <v>0.60885244948138806</v>
      </c>
      <c r="O419">
        <v>6.7670254754997577E-2</v>
      </c>
      <c r="P419">
        <v>-2.528484101542448E-2</v>
      </c>
    </row>
    <row r="420" spans="1:16" x14ac:dyDescent="0.35">
      <c r="A420" s="1">
        <v>416</v>
      </c>
      <c r="B420">
        <v>388696.81945314101</v>
      </c>
      <c r="C420">
        <v>0.88492229328777661</v>
      </c>
      <c r="D420">
        <v>0.74806083508900512</v>
      </c>
      <c r="E420">
        <v>0.79608469104591473</v>
      </c>
      <c r="F420">
        <v>0.88094575733149749</v>
      </c>
      <c r="G420">
        <v>8.5602481567516653E-2</v>
      </c>
      <c r="H420">
        <v>0.89439488129001599</v>
      </c>
      <c r="I420">
        <v>0.18833383814497509</v>
      </c>
      <c r="J420">
        <v>3.9573971096465391E-2</v>
      </c>
      <c r="K420">
        <v>5.0604114739437822</v>
      </c>
      <c r="L420">
        <v>2.9432944630546469</v>
      </c>
      <c r="M420">
        <v>2.3745364684644169E-4</v>
      </c>
      <c r="N420">
        <v>0.53728601228761552</v>
      </c>
      <c r="O420">
        <v>5.7123744665690063E-2</v>
      </c>
      <c r="P420">
        <v>-3.2674357792870881E-2</v>
      </c>
    </row>
    <row r="421" spans="1:16" x14ac:dyDescent="0.35">
      <c r="A421" s="1">
        <v>417</v>
      </c>
      <c r="B421">
        <v>348766.58712713141</v>
      </c>
      <c r="C421">
        <v>0.80465768825496364</v>
      </c>
      <c r="D421">
        <v>0.82070128235656581</v>
      </c>
      <c r="E421">
        <v>0.742938578469031</v>
      </c>
      <c r="F421">
        <v>0.91986940791627758</v>
      </c>
      <c r="G421">
        <v>8.1911827752890964E-2</v>
      </c>
      <c r="H421">
        <v>0.75841218144153699</v>
      </c>
      <c r="I421">
        <v>0.17757410222133421</v>
      </c>
      <c r="J421">
        <v>3.6224634191531803E-2</v>
      </c>
      <c r="K421">
        <v>4.5716471406232877</v>
      </c>
      <c r="L421">
        <v>3.6970584537037121</v>
      </c>
      <c r="M421">
        <v>2.9506427426159959E-4</v>
      </c>
      <c r="N421">
        <v>0.62303184447773896</v>
      </c>
      <c r="O421">
        <v>5.4837783261654248E-2</v>
      </c>
      <c r="P421">
        <v>-3.5361230244429519E-2</v>
      </c>
    </row>
    <row r="422" spans="1:16" x14ac:dyDescent="0.35">
      <c r="A422" s="1">
        <v>418</v>
      </c>
      <c r="B422">
        <v>314991.99763112958</v>
      </c>
      <c r="C422">
        <v>0.82035818350048406</v>
      </c>
      <c r="D422">
        <v>0.79290383436913747</v>
      </c>
      <c r="E422">
        <v>0.75980244182759615</v>
      </c>
      <c r="F422">
        <v>0.8391807992564122</v>
      </c>
      <c r="G422">
        <v>6.5471204087109325E-2</v>
      </c>
      <c r="H422">
        <v>0.63519853622401634</v>
      </c>
      <c r="I422">
        <v>0.2036341110312519</v>
      </c>
      <c r="J422">
        <v>3.1554805652868313E-2</v>
      </c>
      <c r="K422">
        <v>5.057584171269081</v>
      </c>
      <c r="L422">
        <v>3.577521280350104</v>
      </c>
      <c r="M422">
        <v>2.383118709734343E-4</v>
      </c>
      <c r="N422">
        <v>0.61575854638458549</v>
      </c>
      <c r="O422">
        <v>7.536330062005428E-2</v>
      </c>
      <c r="P422">
        <v>-2.4103240845174689E-2</v>
      </c>
    </row>
    <row r="423" spans="1:16" x14ac:dyDescent="0.35">
      <c r="A423" s="1">
        <v>419</v>
      </c>
      <c r="B423">
        <v>350590.64274634368</v>
      </c>
      <c r="C423">
        <v>0.98177770361502203</v>
      </c>
      <c r="D423">
        <v>0.83237414189622461</v>
      </c>
      <c r="E423">
        <v>0.8185639569963119</v>
      </c>
      <c r="F423">
        <v>0.81951696537715968</v>
      </c>
      <c r="G423">
        <v>7.9414241973634586E-2</v>
      </c>
      <c r="H423">
        <v>0.60475167519297734</v>
      </c>
      <c r="I423">
        <v>0.22025609651496111</v>
      </c>
      <c r="J423">
        <v>4.1339722340724597E-2</v>
      </c>
      <c r="K423">
        <v>5.5237608017500746</v>
      </c>
      <c r="L423">
        <v>2.4512520135551221</v>
      </c>
      <c r="M423">
        <v>2.4712760544178328E-4</v>
      </c>
      <c r="N423">
        <v>0.64109665393008985</v>
      </c>
      <c r="O423">
        <v>5.1321852630325931E-2</v>
      </c>
      <c r="P423">
        <v>-3.4741372684968887E-2</v>
      </c>
    </row>
    <row r="424" spans="1:16" x14ac:dyDescent="0.35">
      <c r="A424" s="1">
        <v>420</v>
      </c>
      <c r="B424">
        <v>327411.00662022748</v>
      </c>
      <c r="C424">
        <v>0.8271190171444871</v>
      </c>
      <c r="D424">
        <v>0.90862478746247888</v>
      </c>
      <c r="E424">
        <v>0.85968438764484767</v>
      </c>
      <c r="F424">
        <v>0.83357326740169035</v>
      </c>
      <c r="G424">
        <v>8.1227931413549503E-2</v>
      </c>
      <c r="H424">
        <v>0.73623111379374662</v>
      </c>
      <c r="I424">
        <v>0.1981520432859977</v>
      </c>
      <c r="J424">
        <v>2.9668819207291121E-2</v>
      </c>
      <c r="K424">
        <v>5.3850844261367437</v>
      </c>
      <c r="L424">
        <v>3.3075178456586829</v>
      </c>
      <c r="M424">
        <v>2.3313230279425339E-4</v>
      </c>
      <c r="N424">
        <v>0.75664544139075263</v>
      </c>
      <c r="O424">
        <v>5.8372926622322963E-2</v>
      </c>
      <c r="P424">
        <v>-2.7394359333118169E-2</v>
      </c>
    </row>
    <row r="425" spans="1:16" x14ac:dyDescent="0.35">
      <c r="A425" s="1">
        <v>421</v>
      </c>
      <c r="B425">
        <v>344831.9208035146</v>
      </c>
      <c r="C425">
        <v>0.94075042191185987</v>
      </c>
      <c r="D425">
        <v>0.8342250691616806</v>
      </c>
      <c r="E425">
        <v>0.84828112767649155</v>
      </c>
      <c r="F425">
        <v>0.83327171371560327</v>
      </c>
      <c r="G425">
        <v>9.0855326655385538E-2</v>
      </c>
      <c r="H425">
        <v>0.82671297607622796</v>
      </c>
      <c r="I425">
        <v>0.1889087848043042</v>
      </c>
      <c r="J425">
        <v>3.4375396631061213E-2</v>
      </c>
      <c r="K425">
        <v>5.8809937619712942</v>
      </c>
      <c r="L425">
        <v>2.7169799267845058</v>
      </c>
      <c r="M425">
        <v>2.2899408430222619E-4</v>
      </c>
      <c r="N425">
        <v>0.66415868075784124</v>
      </c>
      <c r="O425">
        <v>6.7258792759781638E-2</v>
      </c>
      <c r="P425">
        <v>-2.350584957638982E-2</v>
      </c>
    </row>
    <row r="426" spans="1:16" x14ac:dyDescent="0.35">
      <c r="A426" s="1">
        <v>422</v>
      </c>
      <c r="B426">
        <v>305998.61851703451</v>
      </c>
      <c r="C426">
        <v>0.95607929880214437</v>
      </c>
      <c r="D426">
        <v>0.97051282678064199</v>
      </c>
      <c r="E426">
        <v>0.83780975038686978</v>
      </c>
      <c r="F426">
        <v>0.84693499336369027</v>
      </c>
      <c r="G426">
        <v>8.7016672138555545E-2</v>
      </c>
      <c r="H426">
        <v>0.87320436913103949</v>
      </c>
      <c r="I426">
        <v>0.22279050471709641</v>
      </c>
      <c r="J426">
        <v>3.4913280752647519E-2</v>
      </c>
      <c r="K426">
        <v>4.4845447272446979</v>
      </c>
      <c r="L426">
        <v>3.691360539399406</v>
      </c>
      <c r="M426">
        <v>2.9224438294268802E-4</v>
      </c>
      <c r="N426">
        <v>0.56643888075355942</v>
      </c>
      <c r="O426">
        <v>6.8068805510340322E-2</v>
      </c>
      <c r="P426">
        <v>-3.1604261112316713E-2</v>
      </c>
    </row>
    <row r="427" spans="1:16" x14ac:dyDescent="0.35">
      <c r="A427" s="1">
        <v>423</v>
      </c>
      <c r="B427">
        <v>293757.33007314819</v>
      </c>
      <c r="C427">
        <v>0.93434135530855389</v>
      </c>
      <c r="D427">
        <v>0.75332281474641083</v>
      </c>
      <c r="E427">
        <v>0.83115084440382736</v>
      </c>
      <c r="F427">
        <v>0.82078442963276266</v>
      </c>
      <c r="G427">
        <v>6.3244944229059005E-2</v>
      </c>
      <c r="H427">
        <v>0.75203558705142748</v>
      </c>
      <c r="I427">
        <v>0.19464124330091859</v>
      </c>
      <c r="J427">
        <v>3.7114271164181763E-2</v>
      </c>
      <c r="K427">
        <v>5.8435105439220152</v>
      </c>
      <c r="L427">
        <v>2.9828147259858309</v>
      </c>
      <c r="M427">
        <v>2.199461046659516E-4</v>
      </c>
      <c r="N427">
        <v>0.59416587511995822</v>
      </c>
      <c r="O427">
        <v>5.5582706987609982E-2</v>
      </c>
      <c r="P427">
        <v>-3.741544848137375E-2</v>
      </c>
    </row>
    <row r="428" spans="1:16" x14ac:dyDescent="0.35">
      <c r="A428" s="1">
        <v>424</v>
      </c>
      <c r="B428">
        <v>274732.83660873049</v>
      </c>
      <c r="C428">
        <v>0.98401251293697189</v>
      </c>
      <c r="D428">
        <v>0.82767145552068022</v>
      </c>
      <c r="E428">
        <v>0.74423135455725054</v>
      </c>
      <c r="F428">
        <v>0.85248738493839082</v>
      </c>
      <c r="G428">
        <v>8.7823377534690689E-2</v>
      </c>
      <c r="H428">
        <v>0.8052904931581264</v>
      </c>
      <c r="I428">
        <v>0.22090410480369571</v>
      </c>
      <c r="J428">
        <v>3.6318322977473172E-2</v>
      </c>
      <c r="K428">
        <v>5.4478688511318714</v>
      </c>
      <c r="L428">
        <v>3.006499841514839</v>
      </c>
      <c r="M428">
        <v>2.8129109701228539E-4</v>
      </c>
      <c r="N428">
        <v>0.60291610109862548</v>
      </c>
      <c r="O428">
        <v>6.0896711878487657E-2</v>
      </c>
      <c r="P428">
        <v>-3.6328432761452333E-2</v>
      </c>
    </row>
    <row r="429" spans="1:16" x14ac:dyDescent="0.35">
      <c r="A429" s="1">
        <v>425</v>
      </c>
      <c r="B429">
        <v>332102.59703811188</v>
      </c>
      <c r="C429">
        <v>0.95132347973890941</v>
      </c>
      <c r="D429">
        <v>0.8366408538451986</v>
      </c>
      <c r="E429">
        <v>0.8211855916860723</v>
      </c>
      <c r="F429">
        <v>0.90003396115370427</v>
      </c>
      <c r="G429">
        <v>7.0654275817083764E-2</v>
      </c>
      <c r="H429">
        <v>0.88950845990447092</v>
      </c>
      <c r="I429">
        <v>0.19905620423914311</v>
      </c>
      <c r="J429">
        <v>3.8233204121641468E-2</v>
      </c>
      <c r="K429">
        <v>5.3454799301423783</v>
      </c>
      <c r="L429">
        <v>3.1284159775224332</v>
      </c>
      <c r="M429">
        <v>2.6114360121543039E-4</v>
      </c>
      <c r="N429">
        <v>0.66586787423604921</v>
      </c>
      <c r="O429">
        <v>7.1346126228760312E-2</v>
      </c>
      <c r="P429">
        <v>-3.1203718106781599E-2</v>
      </c>
    </row>
    <row r="430" spans="1:16" x14ac:dyDescent="0.35">
      <c r="A430" s="1">
        <v>426</v>
      </c>
      <c r="B430">
        <v>323312.33054351748</v>
      </c>
      <c r="C430">
        <v>0.81528954123254094</v>
      </c>
      <c r="D430">
        <v>0.97220906678354302</v>
      </c>
      <c r="E430">
        <v>0.77786239226673348</v>
      </c>
      <c r="F430">
        <v>0.84674212713832209</v>
      </c>
      <c r="G430">
        <v>9.3217763175774848E-2</v>
      </c>
      <c r="H430">
        <v>0.78610345129574699</v>
      </c>
      <c r="I430">
        <v>0.1907371714537637</v>
      </c>
      <c r="J430">
        <v>2.9613273673427559E-2</v>
      </c>
      <c r="K430">
        <v>4.9370287374860826</v>
      </c>
      <c r="L430">
        <v>3.34849660641069</v>
      </c>
      <c r="M430">
        <v>2.262095711194555E-4</v>
      </c>
      <c r="N430">
        <v>0.66508406802843378</v>
      </c>
      <c r="O430">
        <v>6.3321229633138632E-2</v>
      </c>
      <c r="P430">
        <v>-2.2795559472004061E-2</v>
      </c>
    </row>
    <row r="431" spans="1:16" x14ac:dyDescent="0.35">
      <c r="A431" s="1">
        <v>427</v>
      </c>
      <c r="B431">
        <v>324180.9573267395</v>
      </c>
      <c r="C431">
        <v>0.89645035164018161</v>
      </c>
      <c r="D431">
        <v>0.84289187343716743</v>
      </c>
      <c r="E431">
        <v>0.83548367415268365</v>
      </c>
      <c r="F431">
        <v>0.86695736179612215</v>
      </c>
      <c r="G431">
        <v>6.7075354780667201E-2</v>
      </c>
      <c r="H431">
        <v>0.8476279064874368</v>
      </c>
      <c r="I431">
        <v>0.20444119236739711</v>
      </c>
      <c r="J431">
        <v>3.4283014255262367E-2</v>
      </c>
      <c r="K431">
        <v>5.2996424167575817</v>
      </c>
      <c r="L431">
        <v>3.3257518997256978</v>
      </c>
      <c r="M431">
        <v>2.4621673987882238E-4</v>
      </c>
      <c r="N431">
        <v>0.60304920582200094</v>
      </c>
      <c r="O431">
        <v>6.5633764617409607E-2</v>
      </c>
      <c r="P431">
        <v>-2.979708607070413E-2</v>
      </c>
    </row>
    <row r="432" spans="1:16" x14ac:dyDescent="0.35">
      <c r="A432" s="1">
        <v>428</v>
      </c>
      <c r="B432">
        <v>379886.62719466939</v>
      </c>
      <c r="C432">
        <v>0.93803553531520001</v>
      </c>
      <c r="D432">
        <v>0.70249212073756617</v>
      </c>
      <c r="E432">
        <v>0.8402461384346589</v>
      </c>
      <c r="F432">
        <v>0.8604132996695999</v>
      </c>
      <c r="G432">
        <v>7.8787776210526198E-2</v>
      </c>
      <c r="H432">
        <v>0.77700240448164415</v>
      </c>
      <c r="I432">
        <v>0.20714589296380331</v>
      </c>
      <c r="J432">
        <v>3.1688646223599397E-2</v>
      </c>
      <c r="K432">
        <v>4.1275804662715609</v>
      </c>
      <c r="L432">
        <v>3.0415219299187042</v>
      </c>
      <c r="M432">
        <v>2.6552608316008031E-4</v>
      </c>
      <c r="N432">
        <v>0.63940065889652431</v>
      </c>
      <c r="O432">
        <v>6.1737684808602679E-2</v>
      </c>
      <c r="P432">
        <v>-2.7890036546784909E-2</v>
      </c>
    </row>
    <row r="433" spans="1:16" x14ac:dyDescent="0.35">
      <c r="A433" s="1">
        <v>429</v>
      </c>
      <c r="B433">
        <v>284602.31786645949</v>
      </c>
      <c r="C433">
        <v>0.8410382094653388</v>
      </c>
      <c r="D433">
        <v>0.86664160974973803</v>
      </c>
      <c r="E433">
        <v>0.80889316844359815</v>
      </c>
      <c r="F433">
        <v>0.85443832357888139</v>
      </c>
      <c r="G433">
        <v>7.6717916401602151E-2</v>
      </c>
      <c r="H433">
        <v>0.64939196401622246</v>
      </c>
      <c r="I433">
        <v>0.18552854911041811</v>
      </c>
      <c r="J433">
        <v>3.5046128452405081E-2</v>
      </c>
      <c r="K433">
        <v>5.5112273072875322</v>
      </c>
      <c r="L433">
        <v>2.5752743181956448</v>
      </c>
      <c r="M433">
        <v>2.3157602065007699E-4</v>
      </c>
      <c r="N433">
        <v>0.50799672338885227</v>
      </c>
      <c r="O433">
        <v>5.5214509559546349E-2</v>
      </c>
      <c r="P433">
        <v>-3.1095968885187269E-2</v>
      </c>
    </row>
    <row r="434" spans="1:16" x14ac:dyDescent="0.35">
      <c r="A434" s="1">
        <v>430</v>
      </c>
      <c r="B434">
        <v>340168.03206616233</v>
      </c>
      <c r="C434">
        <v>0.80903086073450314</v>
      </c>
      <c r="D434">
        <v>0.92444236230382393</v>
      </c>
      <c r="E434">
        <v>0.76890589054272696</v>
      </c>
      <c r="F434">
        <v>0.83183875894234305</v>
      </c>
      <c r="G434">
        <v>8.5978432388035417E-2</v>
      </c>
      <c r="H434">
        <v>0.66936261594181701</v>
      </c>
      <c r="I434">
        <v>0.19308910400643489</v>
      </c>
      <c r="J434">
        <v>3.4070459787281272E-2</v>
      </c>
      <c r="K434">
        <v>5.0104499029289169</v>
      </c>
      <c r="L434">
        <v>2.8434784704461622</v>
      </c>
      <c r="M434">
        <v>2.723015178390142E-4</v>
      </c>
      <c r="N434">
        <v>0.65151492541232636</v>
      </c>
      <c r="O434">
        <v>6.5395199112425459E-2</v>
      </c>
      <c r="P434">
        <v>-2.9405889440128251E-2</v>
      </c>
    </row>
    <row r="435" spans="1:16" x14ac:dyDescent="0.35">
      <c r="A435" s="1">
        <v>431</v>
      </c>
      <c r="B435">
        <v>338698.56601797498</v>
      </c>
      <c r="C435">
        <v>0.92674588418996207</v>
      </c>
      <c r="D435">
        <v>0.93175969959607718</v>
      </c>
      <c r="E435">
        <v>0.85565234833281834</v>
      </c>
      <c r="F435">
        <v>0.79550437844830979</v>
      </c>
      <c r="G435">
        <v>6.5374638770835464E-2</v>
      </c>
      <c r="H435">
        <v>0.69800033622773672</v>
      </c>
      <c r="I435">
        <v>0.2141103552216507</v>
      </c>
      <c r="J435">
        <v>2.9385026530175669E-2</v>
      </c>
      <c r="K435">
        <v>5.07886035282589</v>
      </c>
      <c r="L435">
        <v>2.9056101732094808</v>
      </c>
      <c r="M435">
        <v>2.326010581438634E-4</v>
      </c>
      <c r="N435">
        <v>0.67450852916955439</v>
      </c>
      <c r="O435">
        <v>7.0929182484236353E-2</v>
      </c>
      <c r="P435">
        <v>-2.3633966005830068E-2</v>
      </c>
    </row>
    <row r="436" spans="1:16" x14ac:dyDescent="0.35">
      <c r="A436" s="1">
        <v>432</v>
      </c>
      <c r="B436">
        <v>336161.8379018202</v>
      </c>
      <c r="C436">
        <v>0.75942729751307403</v>
      </c>
      <c r="D436">
        <v>0.77454571406420947</v>
      </c>
      <c r="E436">
        <v>0.79841133096268557</v>
      </c>
      <c r="F436">
        <v>0.84118808814599344</v>
      </c>
      <c r="G436">
        <v>8.7040284533876772E-2</v>
      </c>
      <c r="H436">
        <v>0.77930688561194006</v>
      </c>
      <c r="I436">
        <v>0.21937367752350651</v>
      </c>
      <c r="J436">
        <v>3.7575214470479019E-2</v>
      </c>
      <c r="K436">
        <v>5.5816109452311586</v>
      </c>
      <c r="L436">
        <v>2.7503534870615982</v>
      </c>
      <c r="M436">
        <v>2.3997615778637431E-4</v>
      </c>
      <c r="N436">
        <v>0.73945034547507615</v>
      </c>
      <c r="O436">
        <v>6.9845283334626945E-2</v>
      </c>
      <c r="P436">
        <v>-2.9870173496930049E-2</v>
      </c>
    </row>
    <row r="437" spans="1:16" x14ac:dyDescent="0.35">
      <c r="A437" s="1">
        <v>433</v>
      </c>
      <c r="B437">
        <v>403986.18168584659</v>
      </c>
      <c r="C437">
        <v>0.98141804894215923</v>
      </c>
      <c r="D437">
        <v>0.74606864651146898</v>
      </c>
      <c r="E437">
        <v>0.78764022478747509</v>
      </c>
      <c r="F437">
        <v>0.78839567091419349</v>
      </c>
      <c r="G437">
        <v>8.8683424754249077E-2</v>
      </c>
      <c r="H437">
        <v>0.62774177349091953</v>
      </c>
      <c r="I437">
        <v>0.16687215092142399</v>
      </c>
      <c r="J437">
        <v>3.596357310084676E-2</v>
      </c>
      <c r="K437">
        <v>5.277584126989586</v>
      </c>
      <c r="L437">
        <v>2.7547707140123312</v>
      </c>
      <c r="M437">
        <v>2.3949359347093219E-4</v>
      </c>
      <c r="N437">
        <v>0.61015929974735628</v>
      </c>
      <c r="O437">
        <v>6.3640105855098481E-2</v>
      </c>
      <c r="P437">
        <v>-2.2689624905905481E-2</v>
      </c>
    </row>
    <row r="438" spans="1:16" x14ac:dyDescent="0.35">
      <c r="A438" s="1">
        <v>434</v>
      </c>
      <c r="B438">
        <v>372923.65775529807</v>
      </c>
      <c r="C438">
        <v>0.82510089890965888</v>
      </c>
      <c r="D438">
        <v>0.83755395591794757</v>
      </c>
      <c r="E438">
        <v>0.8278058413739372</v>
      </c>
      <c r="F438">
        <v>0.83431301066202446</v>
      </c>
      <c r="G438">
        <v>9.1064802459900618E-2</v>
      </c>
      <c r="H438">
        <v>0.92348292688910893</v>
      </c>
      <c r="I438">
        <v>0.20888807123916681</v>
      </c>
      <c r="J438">
        <v>4.1617867902493388E-2</v>
      </c>
      <c r="K438">
        <v>5.322516323575206</v>
      </c>
      <c r="L438">
        <v>3.1673353344965971</v>
      </c>
      <c r="M438">
        <v>2.049904417877952E-4</v>
      </c>
      <c r="N438">
        <v>0.68495523333314012</v>
      </c>
      <c r="O438">
        <v>5.6378497696566401E-2</v>
      </c>
      <c r="P438">
        <v>-2.4200867479712129E-2</v>
      </c>
    </row>
    <row r="439" spans="1:16" x14ac:dyDescent="0.35">
      <c r="A439" s="1">
        <v>435</v>
      </c>
      <c r="B439">
        <v>332949.84811929642</v>
      </c>
      <c r="C439">
        <v>0.79283858915967842</v>
      </c>
      <c r="D439">
        <v>0.89369648774058086</v>
      </c>
      <c r="E439">
        <v>0.82981645628266332</v>
      </c>
      <c r="F439">
        <v>0.79137121853006354</v>
      </c>
      <c r="G439">
        <v>7.7633563992545548E-2</v>
      </c>
      <c r="H439">
        <v>0.77389699600573503</v>
      </c>
      <c r="I439">
        <v>0.22643556740362461</v>
      </c>
      <c r="J439">
        <v>2.825516739860259E-2</v>
      </c>
      <c r="K439">
        <v>6.0487535105127641</v>
      </c>
      <c r="L439">
        <v>2.6725954010744801</v>
      </c>
      <c r="M439">
        <v>2.3682261845785229E-4</v>
      </c>
      <c r="N439">
        <v>0.50840400977104405</v>
      </c>
      <c r="O439">
        <v>5.9499750412918641E-2</v>
      </c>
      <c r="P439">
        <v>-3.5046154042575717E-2</v>
      </c>
    </row>
    <row r="440" spans="1:16" x14ac:dyDescent="0.35">
      <c r="A440" s="1">
        <v>436</v>
      </c>
      <c r="B440">
        <v>329585.84621867677</v>
      </c>
      <c r="C440">
        <v>0.95744745131189091</v>
      </c>
      <c r="D440">
        <v>0.97837489496326713</v>
      </c>
      <c r="E440">
        <v>0.73269297024055402</v>
      </c>
      <c r="F440">
        <v>0.87361132773676253</v>
      </c>
      <c r="G440">
        <v>6.9049440963893302E-2</v>
      </c>
      <c r="H440">
        <v>0.75938522177879986</v>
      </c>
      <c r="I440">
        <v>0.220493936567697</v>
      </c>
      <c r="J440">
        <v>3.3084431805278869E-2</v>
      </c>
      <c r="K440">
        <v>5.1573083332128036</v>
      </c>
      <c r="L440">
        <v>3.176342700909383</v>
      </c>
      <c r="M440">
        <v>2.267400382754814E-4</v>
      </c>
      <c r="N440">
        <v>0.68173396843169942</v>
      </c>
      <c r="O440">
        <v>6.3862441707046552E-2</v>
      </c>
      <c r="P440">
        <v>-3.207081713225312E-2</v>
      </c>
    </row>
    <row r="441" spans="1:16" x14ac:dyDescent="0.35">
      <c r="A441" s="1">
        <v>437</v>
      </c>
      <c r="B441">
        <v>342137.17614762718</v>
      </c>
      <c r="C441">
        <v>0.91403890285996681</v>
      </c>
      <c r="D441">
        <v>0.82853690304713312</v>
      </c>
      <c r="E441">
        <v>0.84465342003344479</v>
      </c>
      <c r="F441">
        <v>0.84737566995545932</v>
      </c>
      <c r="G441">
        <v>7.3345692929963111E-2</v>
      </c>
      <c r="H441">
        <v>0.71164168343560574</v>
      </c>
      <c r="I441">
        <v>0.2026371793606534</v>
      </c>
      <c r="J441">
        <v>3.4628737112341088E-2</v>
      </c>
      <c r="K441">
        <v>5.701334820830672</v>
      </c>
      <c r="L441">
        <v>2.9853621035745981</v>
      </c>
      <c r="M441">
        <v>2.5242001927311891E-4</v>
      </c>
      <c r="N441">
        <v>0.75189980377081522</v>
      </c>
      <c r="O441">
        <v>6.1126721353035603E-2</v>
      </c>
      <c r="P441">
        <v>-3.4148648064770949E-2</v>
      </c>
    </row>
    <row r="442" spans="1:16" x14ac:dyDescent="0.35">
      <c r="A442" s="1">
        <v>438</v>
      </c>
      <c r="B442">
        <v>354231.70795594202</v>
      </c>
      <c r="C442">
        <v>0.81060155814725066</v>
      </c>
      <c r="D442">
        <v>0.95978906993192192</v>
      </c>
      <c r="E442">
        <v>0.7738151838884556</v>
      </c>
      <c r="F442">
        <v>0.87662362463323118</v>
      </c>
      <c r="G442">
        <v>8.1044854716922299E-2</v>
      </c>
      <c r="H442">
        <v>0.91639708729264324</v>
      </c>
      <c r="I442">
        <v>0.17697456588985391</v>
      </c>
      <c r="J442">
        <v>3.6699905531671247E-2</v>
      </c>
      <c r="K442">
        <v>5.3591152370277673</v>
      </c>
      <c r="L442">
        <v>2.788185722652722</v>
      </c>
      <c r="M442">
        <v>2.5537933464452013E-4</v>
      </c>
      <c r="N442">
        <v>0.72415765881207783</v>
      </c>
      <c r="O442">
        <v>6.6786625941831504E-2</v>
      </c>
      <c r="P442">
        <v>-3.4000933269089782E-2</v>
      </c>
    </row>
    <row r="443" spans="1:16" x14ac:dyDescent="0.35">
      <c r="A443" s="1">
        <v>439</v>
      </c>
      <c r="B443">
        <v>334080.65387604549</v>
      </c>
      <c r="C443">
        <v>0.99953544389656901</v>
      </c>
      <c r="D443">
        <v>0.7554100754031472</v>
      </c>
      <c r="E443">
        <v>0.7633122973347366</v>
      </c>
      <c r="F443">
        <v>0.84448293290440724</v>
      </c>
      <c r="G443">
        <v>6.609950704126169E-2</v>
      </c>
      <c r="H443">
        <v>0.68682665148435018</v>
      </c>
      <c r="I443">
        <v>0.20351551573562859</v>
      </c>
      <c r="J443">
        <v>4.1022425910467467E-2</v>
      </c>
      <c r="K443">
        <v>4.8647285029943239</v>
      </c>
      <c r="L443">
        <v>2.8095178951529651</v>
      </c>
      <c r="M443">
        <v>2.2541815439347789E-4</v>
      </c>
      <c r="N443">
        <v>0.61125115499029725</v>
      </c>
      <c r="O443">
        <v>6.848620608787491E-2</v>
      </c>
      <c r="P443">
        <v>-3.1726644955550998E-2</v>
      </c>
    </row>
    <row r="444" spans="1:16" x14ac:dyDescent="0.35">
      <c r="A444" s="1">
        <v>440</v>
      </c>
      <c r="B444">
        <v>360392.27368816017</v>
      </c>
      <c r="C444">
        <v>0.94126398297786185</v>
      </c>
      <c r="D444">
        <v>0.98089391334409881</v>
      </c>
      <c r="E444">
        <v>0.82771799033629978</v>
      </c>
      <c r="F444">
        <v>0.86726898676119801</v>
      </c>
      <c r="G444">
        <v>8.1762009134613609E-2</v>
      </c>
      <c r="H444">
        <v>0.77262743469802508</v>
      </c>
      <c r="I444">
        <v>0.2190117532148467</v>
      </c>
      <c r="J444">
        <v>3.3234245202539973E-2</v>
      </c>
      <c r="K444">
        <v>5.6201750876158316</v>
      </c>
      <c r="L444">
        <v>3.1711061422250042</v>
      </c>
      <c r="M444">
        <v>1.9998565027306219E-4</v>
      </c>
      <c r="N444">
        <v>0.54429397203586793</v>
      </c>
      <c r="O444">
        <v>6.4716727125609178E-2</v>
      </c>
      <c r="P444">
        <v>-3.5810705891859487E-2</v>
      </c>
    </row>
    <row r="445" spans="1:16" x14ac:dyDescent="0.35">
      <c r="A445" s="1">
        <v>441</v>
      </c>
      <c r="B445">
        <v>329201.52303809213</v>
      </c>
      <c r="C445">
        <v>0.99582642713039915</v>
      </c>
      <c r="D445">
        <v>0.91749220981049706</v>
      </c>
      <c r="E445">
        <v>0.84225267737690002</v>
      </c>
      <c r="F445">
        <v>0.85624748797856154</v>
      </c>
      <c r="G445">
        <v>7.5157767570217721E-2</v>
      </c>
      <c r="H445">
        <v>0.91740300010737519</v>
      </c>
      <c r="I445">
        <v>0.15587192880383721</v>
      </c>
      <c r="J445">
        <v>2.7947886703831051E-2</v>
      </c>
      <c r="K445">
        <v>4.539040926260248</v>
      </c>
      <c r="L445">
        <v>2.5918875205756291</v>
      </c>
      <c r="M445">
        <v>2.204317437469017E-4</v>
      </c>
      <c r="N445">
        <v>0.66725003543842742</v>
      </c>
      <c r="O445">
        <v>7.7879828236978921E-2</v>
      </c>
      <c r="P445">
        <v>-3.2467668947507758E-2</v>
      </c>
    </row>
    <row r="446" spans="1:16" x14ac:dyDescent="0.35">
      <c r="A446" s="1">
        <v>442</v>
      </c>
      <c r="B446">
        <v>294923.44009351218</v>
      </c>
      <c r="C446">
        <v>0.86049740462125723</v>
      </c>
      <c r="D446">
        <v>0.98005516666346171</v>
      </c>
      <c r="E446">
        <v>0.78866197446525499</v>
      </c>
      <c r="F446">
        <v>0.84273430727569587</v>
      </c>
      <c r="G446">
        <v>6.835962472542334E-2</v>
      </c>
      <c r="H446">
        <v>0.69751112679928451</v>
      </c>
      <c r="I446">
        <v>0.2439772833900706</v>
      </c>
      <c r="J446">
        <v>3.1534477888031022E-2</v>
      </c>
      <c r="K446">
        <v>5.4772244654503996</v>
      </c>
      <c r="L446">
        <v>2.903480457097102</v>
      </c>
      <c r="M446">
        <v>2.8258887735741742E-4</v>
      </c>
      <c r="N446">
        <v>0.61243897389573443</v>
      </c>
      <c r="O446">
        <v>6.7927263035633317E-2</v>
      </c>
      <c r="P446">
        <v>-2.6700314157106161E-2</v>
      </c>
    </row>
    <row r="447" spans="1:16" x14ac:dyDescent="0.35">
      <c r="A447" s="1">
        <v>443</v>
      </c>
      <c r="B447">
        <v>303702.4454429149</v>
      </c>
      <c r="C447">
        <v>0.98955260440692749</v>
      </c>
      <c r="D447">
        <v>0.7681573755480543</v>
      </c>
      <c r="E447">
        <v>0.83162460809145344</v>
      </c>
      <c r="F447">
        <v>0.80249239422033869</v>
      </c>
      <c r="G447">
        <v>8.8606241179252115E-2</v>
      </c>
      <c r="H447">
        <v>0.83376185466374597</v>
      </c>
      <c r="I447">
        <v>0.19448510659598869</v>
      </c>
      <c r="J447">
        <v>3.09284381417704E-2</v>
      </c>
      <c r="K447">
        <v>4.8989334085001284</v>
      </c>
      <c r="L447">
        <v>3.0123915057398851</v>
      </c>
      <c r="M447">
        <v>2.219901272977489E-4</v>
      </c>
      <c r="N447">
        <v>0.60724771331567085</v>
      </c>
      <c r="O447">
        <v>6.6796551968427959E-2</v>
      </c>
      <c r="P447">
        <v>-2.742658407634764E-2</v>
      </c>
    </row>
    <row r="448" spans="1:16" x14ac:dyDescent="0.35">
      <c r="A448" s="1">
        <v>444</v>
      </c>
      <c r="B448">
        <v>311509.34054108203</v>
      </c>
      <c r="C448">
        <v>0.79522781606412984</v>
      </c>
      <c r="D448">
        <v>0.80333300728639789</v>
      </c>
      <c r="E448">
        <v>0.7942752721666233</v>
      </c>
      <c r="F448">
        <v>0.79531264208424779</v>
      </c>
      <c r="G448">
        <v>6.9196259345042907E-2</v>
      </c>
      <c r="H448">
        <v>0.66276882911533885</v>
      </c>
      <c r="I448">
        <v>0.19391755169793529</v>
      </c>
      <c r="J448">
        <v>2.875962515036757E-2</v>
      </c>
      <c r="K448">
        <v>5.5264730048466078</v>
      </c>
      <c r="L448">
        <v>3.644349611275624</v>
      </c>
      <c r="M448">
        <v>2.49749759419686E-4</v>
      </c>
      <c r="N448">
        <v>0.54827926076522082</v>
      </c>
      <c r="O448">
        <v>7.236510171048785E-2</v>
      </c>
      <c r="P448">
        <v>-2.7811026113789109E-2</v>
      </c>
    </row>
    <row r="449" spans="1:16" x14ac:dyDescent="0.35">
      <c r="A449" s="1">
        <v>445</v>
      </c>
      <c r="B449">
        <v>362067.18750624871</v>
      </c>
      <c r="C449">
        <v>0.77224555466461009</v>
      </c>
      <c r="D449">
        <v>0.94286732894168646</v>
      </c>
      <c r="E449">
        <v>0.82009068061638468</v>
      </c>
      <c r="F449">
        <v>0.85208660693349014</v>
      </c>
      <c r="G449">
        <v>8.1458370483807094E-2</v>
      </c>
      <c r="H449">
        <v>0.68111665155136225</v>
      </c>
      <c r="I449">
        <v>0.23366048848634949</v>
      </c>
      <c r="J449">
        <v>3.0153502710206979E-2</v>
      </c>
      <c r="K449">
        <v>5.0851735040970496</v>
      </c>
      <c r="L449">
        <v>2.8636067889693351</v>
      </c>
      <c r="M449">
        <v>2.7000690490976132E-4</v>
      </c>
      <c r="N449">
        <v>0.51791799489439272</v>
      </c>
      <c r="O449">
        <v>6.485982004136534E-2</v>
      </c>
      <c r="P449">
        <v>-3.1310259903178088E-2</v>
      </c>
    </row>
    <row r="450" spans="1:16" x14ac:dyDescent="0.35">
      <c r="A450" s="1">
        <v>446</v>
      </c>
      <c r="B450">
        <v>309442.71165025071</v>
      </c>
      <c r="C450">
        <v>0.85044107917892087</v>
      </c>
      <c r="D450">
        <v>0.89735978769989411</v>
      </c>
      <c r="E450">
        <v>0.78639712161328457</v>
      </c>
      <c r="F450">
        <v>0.83969822945906425</v>
      </c>
      <c r="G450">
        <v>8.6040005323250235E-2</v>
      </c>
      <c r="H450">
        <v>0.73162239629874337</v>
      </c>
      <c r="I450">
        <v>0.22156552850602421</v>
      </c>
      <c r="J450">
        <v>3.5121277383272233E-2</v>
      </c>
      <c r="K450">
        <v>5.6103975186870327</v>
      </c>
      <c r="L450">
        <v>2.7610973181570571</v>
      </c>
      <c r="M450">
        <v>2.686993770081806E-4</v>
      </c>
      <c r="N450">
        <v>0.71422136767210764</v>
      </c>
      <c r="O450">
        <v>7.0038217253710566E-2</v>
      </c>
      <c r="P450">
        <v>-3.2367798489469302E-2</v>
      </c>
    </row>
    <row r="451" spans="1:16" x14ac:dyDescent="0.35">
      <c r="A451" s="1">
        <v>447</v>
      </c>
      <c r="B451">
        <v>343121.3843474203</v>
      </c>
      <c r="C451">
        <v>0.84768638059441792</v>
      </c>
      <c r="D451">
        <v>0.73140268752809701</v>
      </c>
      <c r="E451">
        <v>0.80953504587492953</v>
      </c>
      <c r="F451">
        <v>0.82405605944556659</v>
      </c>
      <c r="G451">
        <v>6.953306588141947E-2</v>
      </c>
      <c r="H451">
        <v>0.73096420402704088</v>
      </c>
      <c r="I451">
        <v>0.19228492549555359</v>
      </c>
      <c r="J451">
        <v>2.7517545704351019E-2</v>
      </c>
      <c r="K451">
        <v>5.5719858075124886</v>
      </c>
      <c r="L451">
        <v>3.2359445301347538</v>
      </c>
      <c r="M451">
        <v>2.7488371034144362E-4</v>
      </c>
      <c r="N451">
        <v>0.63097141692020053</v>
      </c>
      <c r="O451">
        <v>6.0701818845695699E-2</v>
      </c>
      <c r="P451">
        <v>-2.2661633840394411E-2</v>
      </c>
    </row>
    <row r="452" spans="1:16" x14ac:dyDescent="0.35">
      <c r="A452" s="1">
        <v>448</v>
      </c>
      <c r="B452">
        <v>354042.90719722561</v>
      </c>
      <c r="C452">
        <v>0.95933090454483327</v>
      </c>
      <c r="D452">
        <v>0.81829586510507002</v>
      </c>
      <c r="E452">
        <v>0.81222727236624515</v>
      </c>
      <c r="F452">
        <v>0.81917883962718385</v>
      </c>
      <c r="G452">
        <v>8.4517636773223187E-2</v>
      </c>
      <c r="H452">
        <v>0.80920436228631198</v>
      </c>
      <c r="I452">
        <v>0.19153980139900259</v>
      </c>
      <c r="J452">
        <v>3.5254993945042078E-2</v>
      </c>
      <c r="K452">
        <v>5.5168694271524474</v>
      </c>
      <c r="L452">
        <v>3.636069481029824</v>
      </c>
      <c r="M452">
        <v>2.1931008955848179E-4</v>
      </c>
      <c r="N452">
        <v>0.66953998959345196</v>
      </c>
      <c r="O452">
        <v>6.1015631968898497E-2</v>
      </c>
      <c r="P452">
        <v>-2.8530243601343541E-2</v>
      </c>
    </row>
    <row r="453" spans="1:16" x14ac:dyDescent="0.35">
      <c r="A453" s="1">
        <v>449</v>
      </c>
      <c r="B453">
        <v>389941.2145729115</v>
      </c>
      <c r="C453">
        <v>0.87698168036641433</v>
      </c>
      <c r="D453">
        <v>0.97908512817688742</v>
      </c>
      <c r="E453">
        <v>0.796731471212625</v>
      </c>
      <c r="F453">
        <v>0.8938965304009262</v>
      </c>
      <c r="G453">
        <v>8.4154152433350268E-2</v>
      </c>
      <c r="H453">
        <v>0.82576568790435778</v>
      </c>
      <c r="I453">
        <v>0.1679915610031163</v>
      </c>
      <c r="J453">
        <v>2.9018796359869131E-2</v>
      </c>
      <c r="K453">
        <v>4.7518242368839791</v>
      </c>
      <c r="L453">
        <v>2.6994959316060858</v>
      </c>
      <c r="M453">
        <v>2.3178707776078521E-4</v>
      </c>
      <c r="N453">
        <v>0.69851630504552287</v>
      </c>
      <c r="O453">
        <v>6.2473807035377249E-2</v>
      </c>
      <c r="P453">
        <v>-2.4381032221848981E-2</v>
      </c>
    </row>
    <row r="454" spans="1:16" x14ac:dyDescent="0.35">
      <c r="A454" s="1">
        <v>450</v>
      </c>
      <c r="B454">
        <v>360423.87861237332</v>
      </c>
      <c r="C454">
        <v>0.91701968719002824</v>
      </c>
      <c r="D454">
        <v>0.77482924005867315</v>
      </c>
      <c r="E454">
        <v>0.80660632788308384</v>
      </c>
      <c r="F454">
        <v>0.85902011230140207</v>
      </c>
      <c r="G454">
        <v>7.4402170282031055E-2</v>
      </c>
      <c r="H454">
        <v>0.89677542087351747</v>
      </c>
      <c r="I454">
        <v>0.20695641625736899</v>
      </c>
      <c r="J454">
        <v>3.5051839117671117E-2</v>
      </c>
      <c r="K454">
        <v>5.0890591716014546</v>
      </c>
      <c r="L454">
        <v>2.929987137147513</v>
      </c>
      <c r="M454">
        <v>2.4446021808602098E-4</v>
      </c>
      <c r="N454">
        <v>0.70121207655640916</v>
      </c>
      <c r="O454">
        <v>6.6615412134122268E-2</v>
      </c>
      <c r="P454">
        <v>-2.7477031361193699E-2</v>
      </c>
    </row>
    <row r="455" spans="1:16" x14ac:dyDescent="0.35">
      <c r="A455" s="1">
        <v>451</v>
      </c>
      <c r="B455">
        <v>329751.16471566778</v>
      </c>
      <c r="C455">
        <v>0.91425143446181401</v>
      </c>
      <c r="D455">
        <v>0.70462611356264637</v>
      </c>
      <c r="E455">
        <v>0.82081161962008531</v>
      </c>
      <c r="F455">
        <v>0.85155181671517877</v>
      </c>
      <c r="G455">
        <v>8.4830855737825034E-2</v>
      </c>
      <c r="H455">
        <v>0.83973551701578264</v>
      </c>
      <c r="I455">
        <v>0.19576939901347409</v>
      </c>
      <c r="J455">
        <v>3.6465913091323847E-2</v>
      </c>
      <c r="K455">
        <v>5.1909824863459466</v>
      </c>
      <c r="L455">
        <v>2.5685834171948221</v>
      </c>
      <c r="M455">
        <v>2.5425823283112779E-4</v>
      </c>
      <c r="N455">
        <v>0.48859119146006741</v>
      </c>
      <c r="O455">
        <v>7.1598892481709642E-2</v>
      </c>
      <c r="P455">
        <v>-3.544705089114928E-2</v>
      </c>
    </row>
    <row r="456" spans="1:16" x14ac:dyDescent="0.35">
      <c r="A456" s="1">
        <v>452</v>
      </c>
      <c r="B456">
        <v>361131.93733994511</v>
      </c>
      <c r="C456">
        <v>0.95972642042888445</v>
      </c>
      <c r="D456">
        <v>0.75622243638452025</v>
      </c>
      <c r="E456">
        <v>0.75935939813518916</v>
      </c>
      <c r="F456">
        <v>0.87841819189065429</v>
      </c>
      <c r="G456">
        <v>8.0467273296547209E-2</v>
      </c>
      <c r="H456">
        <v>0.76549148325628247</v>
      </c>
      <c r="I456">
        <v>0.1879056723484806</v>
      </c>
      <c r="J456">
        <v>3.9649497199514397E-2</v>
      </c>
      <c r="K456">
        <v>5.755358530330664</v>
      </c>
      <c r="L456">
        <v>2.9155910925216122</v>
      </c>
      <c r="M456">
        <v>2.044105580073701E-4</v>
      </c>
      <c r="N456">
        <v>0.72125025634870332</v>
      </c>
      <c r="O456">
        <v>6.2628348099197997E-2</v>
      </c>
      <c r="P456">
        <v>-3.2988866057082282E-2</v>
      </c>
    </row>
    <row r="457" spans="1:16" x14ac:dyDescent="0.35">
      <c r="A457" s="1">
        <v>453</v>
      </c>
      <c r="B457">
        <v>337495.24229877128</v>
      </c>
      <c r="C457">
        <v>0.95412416225897811</v>
      </c>
      <c r="D457">
        <v>0.80346016128591491</v>
      </c>
      <c r="E457">
        <v>0.80848689669155438</v>
      </c>
      <c r="F457">
        <v>0.89782467475503058</v>
      </c>
      <c r="G457">
        <v>7.9615791948241754E-2</v>
      </c>
      <c r="H457">
        <v>0.82797788792191107</v>
      </c>
      <c r="I457">
        <v>0.17736969592906021</v>
      </c>
      <c r="J457">
        <v>3.868995016481809E-2</v>
      </c>
      <c r="K457">
        <v>5.0243357734890708</v>
      </c>
      <c r="L457">
        <v>2.8701739945397708</v>
      </c>
      <c r="M457">
        <v>2.6899852233496418E-4</v>
      </c>
      <c r="N457">
        <v>0.72386354446557677</v>
      </c>
      <c r="O457">
        <v>6.5792574705617862E-2</v>
      </c>
      <c r="P457">
        <v>-2.5784876209446271E-2</v>
      </c>
    </row>
    <row r="458" spans="1:16" x14ac:dyDescent="0.35">
      <c r="A458" s="1">
        <v>454</v>
      </c>
      <c r="B458">
        <v>349840.51280269353</v>
      </c>
      <c r="C458">
        <v>0.80144920944112052</v>
      </c>
      <c r="D458">
        <v>0.95766634390021854</v>
      </c>
      <c r="E458">
        <v>0.76782452531639123</v>
      </c>
      <c r="F458">
        <v>0.8695841445927015</v>
      </c>
      <c r="G458">
        <v>7.9094965181871146E-2</v>
      </c>
      <c r="H458">
        <v>0.6576036298883372</v>
      </c>
      <c r="I458">
        <v>0.20790969756325381</v>
      </c>
      <c r="J458">
        <v>3.4090607960977057E-2</v>
      </c>
      <c r="K458">
        <v>5.0661797683494534</v>
      </c>
      <c r="L458">
        <v>2.7980908718646158</v>
      </c>
      <c r="M458">
        <v>2.5112218593509431E-4</v>
      </c>
      <c r="N458">
        <v>0.59229434827189309</v>
      </c>
      <c r="O458">
        <v>5.8075713314164508E-2</v>
      </c>
      <c r="P458">
        <v>-3.2930889045126227E-2</v>
      </c>
    </row>
    <row r="459" spans="1:16" x14ac:dyDescent="0.35">
      <c r="A459" s="1">
        <v>455</v>
      </c>
      <c r="B459">
        <v>377522.56769897102</v>
      </c>
      <c r="C459">
        <v>0.98304455762988807</v>
      </c>
      <c r="D459">
        <v>0.7067412554599164</v>
      </c>
      <c r="E459">
        <v>0.80151372852357083</v>
      </c>
      <c r="F459">
        <v>0.81655331006409149</v>
      </c>
      <c r="G459">
        <v>8.278896047793266E-2</v>
      </c>
      <c r="H459">
        <v>0.81587449449739702</v>
      </c>
      <c r="I459">
        <v>0.20009537208732669</v>
      </c>
      <c r="J459">
        <v>3.5639585739324429E-2</v>
      </c>
      <c r="K459">
        <v>4.139995774978062</v>
      </c>
      <c r="L459">
        <v>2.8388617643772678</v>
      </c>
      <c r="M459">
        <v>2.7990301578399132E-4</v>
      </c>
      <c r="N459">
        <v>0.63560086979652142</v>
      </c>
      <c r="O459">
        <v>7.197865846957166E-2</v>
      </c>
      <c r="P459">
        <v>-2.7989216386075551E-2</v>
      </c>
    </row>
    <row r="460" spans="1:16" x14ac:dyDescent="0.35">
      <c r="A460" s="1">
        <v>456</v>
      </c>
      <c r="B460">
        <v>370061.99297775462</v>
      </c>
      <c r="C460">
        <v>0.98879142260518882</v>
      </c>
      <c r="D460">
        <v>0.81631159701819045</v>
      </c>
      <c r="E460">
        <v>0.80330365635032375</v>
      </c>
      <c r="F460">
        <v>0.78926896429633919</v>
      </c>
      <c r="G460">
        <v>7.3293921982093821E-2</v>
      </c>
      <c r="H460">
        <v>0.80678155391352058</v>
      </c>
      <c r="I460">
        <v>0.19347726101391199</v>
      </c>
      <c r="J460">
        <v>3.4573614810908627E-2</v>
      </c>
      <c r="K460">
        <v>4.1228758637245093</v>
      </c>
      <c r="L460">
        <v>2.590308737462665</v>
      </c>
      <c r="M460">
        <v>2.7015315393873012E-4</v>
      </c>
      <c r="N460">
        <v>0.67185861096697097</v>
      </c>
      <c r="O460">
        <v>5.5272977515886883E-2</v>
      </c>
      <c r="P460">
        <v>-3.1300530315939948E-2</v>
      </c>
    </row>
    <row r="461" spans="1:16" x14ac:dyDescent="0.35">
      <c r="A461" s="1">
        <v>457</v>
      </c>
      <c r="B461">
        <v>282018.80117956549</v>
      </c>
      <c r="C461">
        <v>0.91329444061312559</v>
      </c>
      <c r="D461">
        <v>0.9964503170130935</v>
      </c>
      <c r="E461">
        <v>0.82401851786550029</v>
      </c>
      <c r="F461">
        <v>0.83377925928333274</v>
      </c>
      <c r="G461">
        <v>7.2064093710081878E-2</v>
      </c>
      <c r="H461">
        <v>0.67375148937660567</v>
      </c>
      <c r="I461">
        <v>0.19035781290938339</v>
      </c>
      <c r="J461">
        <v>3.6618940020621472E-2</v>
      </c>
      <c r="K461">
        <v>5.7640215244740878</v>
      </c>
      <c r="L461">
        <v>3.0907418759046261</v>
      </c>
      <c r="M461">
        <v>2.7623911281382692E-4</v>
      </c>
      <c r="N461">
        <v>0.59900036911970023</v>
      </c>
      <c r="O461">
        <v>6.7475030714018974E-2</v>
      </c>
      <c r="P461">
        <v>-2.7853078234905199E-2</v>
      </c>
    </row>
    <row r="462" spans="1:16" x14ac:dyDescent="0.35">
      <c r="A462" s="1">
        <v>458</v>
      </c>
      <c r="B462">
        <v>275283.48150045821</v>
      </c>
      <c r="C462">
        <v>0.98024821212277891</v>
      </c>
      <c r="D462">
        <v>0.77911975043911463</v>
      </c>
      <c r="E462">
        <v>0.768710043168081</v>
      </c>
      <c r="F462">
        <v>0.86524076887694878</v>
      </c>
      <c r="G462">
        <v>7.1485845313465024E-2</v>
      </c>
      <c r="H462">
        <v>0.74362515168674637</v>
      </c>
      <c r="I462">
        <v>0.19552663986723171</v>
      </c>
      <c r="J462">
        <v>3.6237038956741227E-2</v>
      </c>
      <c r="K462">
        <v>4.488891054244962</v>
      </c>
      <c r="L462">
        <v>2.9978716506685918</v>
      </c>
      <c r="M462">
        <v>3.1149165919737762E-4</v>
      </c>
      <c r="N462">
        <v>0.62843511385821682</v>
      </c>
      <c r="O462">
        <v>7.7501184910356527E-2</v>
      </c>
      <c r="P462">
        <v>-3.3413235251369133E-2</v>
      </c>
    </row>
    <row r="463" spans="1:16" x14ac:dyDescent="0.35">
      <c r="A463" s="1">
        <v>459</v>
      </c>
      <c r="B463">
        <v>299085.226102777</v>
      </c>
      <c r="C463">
        <v>0.79485465356788954</v>
      </c>
      <c r="D463">
        <v>0.84756418595811223</v>
      </c>
      <c r="E463">
        <v>0.79344291952370016</v>
      </c>
      <c r="F463">
        <v>0.85183061463547338</v>
      </c>
      <c r="G463">
        <v>8.3285691942499629E-2</v>
      </c>
      <c r="H463">
        <v>0.67930909592691036</v>
      </c>
      <c r="I463">
        <v>0.19885578371187199</v>
      </c>
      <c r="J463">
        <v>3.7303742723020138E-2</v>
      </c>
      <c r="K463">
        <v>5.0698583448758239</v>
      </c>
      <c r="L463">
        <v>2.6671827339771919</v>
      </c>
      <c r="M463">
        <v>2.39130992582604E-4</v>
      </c>
      <c r="N463">
        <v>0.64593770796567296</v>
      </c>
      <c r="O463">
        <v>6.7107052241696968E-2</v>
      </c>
      <c r="P463">
        <v>-2.763549139904679E-2</v>
      </c>
    </row>
    <row r="464" spans="1:16" x14ac:dyDescent="0.35">
      <c r="A464" s="1">
        <v>460</v>
      </c>
      <c r="B464">
        <v>380035.06386598438</v>
      </c>
      <c r="C464">
        <v>0.96873153232033604</v>
      </c>
      <c r="D464">
        <v>0.80625193689255026</v>
      </c>
      <c r="E464">
        <v>0.77430156772577841</v>
      </c>
      <c r="F464">
        <v>0.80894036384171841</v>
      </c>
      <c r="G464">
        <v>7.1701975444733071E-2</v>
      </c>
      <c r="H464">
        <v>0.74222107907198631</v>
      </c>
      <c r="I464">
        <v>0.21834758659126319</v>
      </c>
      <c r="J464">
        <v>3.3679172753317381E-2</v>
      </c>
      <c r="K464">
        <v>4.1762510433373894</v>
      </c>
      <c r="L464">
        <v>3.2054955943190642</v>
      </c>
      <c r="M464">
        <v>2.5886548956275838E-4</v>
      </c>
      <c r="N464">
        <v>0.68593020755256662</v>
      </c>
      <c r="O464">
        <v>6.0619410156888438E-2</v>
      </c>
      <c r="P464">
        <v>-2.555919980006895E-2</v>
      </c>
    </row>
    <row r="465" spans="1:16" x14ac:dyDescent="0.35">
      <c r="A465" s="1">
        <v>461</v>
      </c>
      <c r="B465">
        <v>351520.18598856759</v>
      </c>
      <c r="C465">
        <v>0.77880801489641882</v>
      </c>
      <c r="D465">
        <v>0.84792776714838702</v>
      </c>
      <c r="E465">
        <v>0.8011064566368411</v>
      </c>
      <c r="F465">
        <v>0.80291438270683235</v>
      </c>
      <c r="G465">
        <v>6.2200496256690017E-2</v>
      </c>
      <c r="H465">
        <v>0.84062887579288692</v>
      </c>
      <c r="I465">
        <v>0.19555531259057291</v>
      </c>
      <c r="J465">
        <v>3.8661204726689949E-2</v>
      </c>
      <c r="K465">
        <v>4.2775703171531152</v>
      </c>
      <c r="L465">
        <v>2.8312772912346702</v>
      </c>
      <c r="M465">
        <v>2.2359140575774479E-4</v>
      </c>
      <c r="N465">
        <v>0.70808761593835723</v>
      </c>
      <c r="O465">
        <v>5.1463419635956298E-2</v>
      </c>
      <c r="P465">
        <v>-3.277425807212226E-2</v>
      </c>
    </row>
    <row r="466" spans="1:16" x14ac:dyDescent="0.35">
      <c r="A466" s="1">
        <v>462</v>
      </c>
      <c r="B466">
        <v>281194.09718802792</v>
      </c>
      <c r="C466">
        <v>0.99764336136871046</v>
      </c>
      <c r="D466">
        <v>0.9676560836849043</v>
      </c>
      <c r="E466">
        <v>0.78600306841149858</v>
      </c>
      <c r="F466">
        <v>0.85341546950361757</v>
      </c>
      <c r="G466">
        <v>8.4718953023754651E-2</v>
      </c>
      <c r="H466">
        <v>0.8059656800260071</v>
      </c>
      <c r="I466">
        <v>0.2056328322134858</v>
      </c>
      <c r="J466">
        <v>3.3591884860275638E-2</v>
      </c>
      <c r="K466">
        <v>5.4092410040282557</v>
      </c>
      <c r="L466">
        <v>3.4195633414867959</v>
      </c>
      <c r="M466">
        <v>2.6425148236448658E-4</v>
      </c>
      <c r="N466">
        <v>0.72986123825395777</v>
      </c>
      <c r="O466">
        <v>6.4588325533800658E-2</v>
      </c>
      <c r="P466">
        <v>-2.3010888796664249E-2</v>
      </c>
    </row>
    <row r="467" spans="1:16" x14ac:dyDescent="0.35">
      <c r="A467" s="1">
        <v>463</v>
      </c>
      <c r="B467">
        <v>393002.82200584072</v>
      </c>
      <c r="C467">
        <v>0.8555977345346869</v>
      </c>
      <c r="D467">
        <v>0.94775132503871862</v>
      </c>
      <c r="E467">
        <v>0.84936722454778846</v>
      </c>
      <c r="F467">
        <v>0.83862336808885429</v>
      </c>
      <c r="G467">
        <v>7.3994764181366246E-2</v>
      </c>
      <c r="H467">
        <v>0.70421261349555353</v>
      </c>
      <c r="I467">
        <v>0.1937230173606484</v>
      </c>
      <c r="J467">
        <v>3.5849809661081283E-2</v>
      </c>
      <c r="K467">
        <v>5.6279771055055408</v>
      </c>
      <c r="L467">
        <v>2.561740526641815</v>
      </c>
      <c r="M467">
        <v>2.4890718510682199E-4</v>
      </c>
      <c r="N467">
        <v>0.65672382271829999</v>
      </c>
      <c r="O467">
        <v>6.3696448605022743E-2</v>
      </c>
      <c r="P467">
        <v>-3.5112294419333848E-2</v>
      </c>
    </row>
    <row r="468" spans="1:16" x14ac:dyDescent="0.35">
      <c r="A468" s="1">
        <v>464</v>
      </c>
      <c r="B468">
        <v>303462.42423658271</v>
      </c>
      <c r="C468">
        <v>0.75306667670957117</v>
      </c>
      <c r="D468">
        <v>0.93077526834369584</v>
      </c>
      <c r="E468">
        <v>0.80034994631970191</v>
      </c>
      <c r="F468">
        <v>0.90650683832868129</v>
      </c>
      <c r="G468">
        <v>7.4024909523222049E-2</v>
      </c>
      <c r="H468">
        <v>0.73248462722557151</v>
      </c>
      <c r="I468">
        <v>0.20552153644017879</v>
      </c>
      <c r="J468">
        <v>2.924991648524778E-2</v>
      </c>
      <c r="K468">
        <v>5.3236550495677122</v>
      </c>
      <c r="L468">
        <v>2.818622661512288</v>
      </c>
      <c r="M468">
        <v>2.724399797418299E-4</v>
      </c>
      <c r="N468">
        <v>0.73169904227597371</v>
      </c>
      <c r="O468">
        <v>5.8411134047153757E-2</v>
      </c>
      <c r="P468">
        <v>-3.3221040889276583E-2</v>
      </c>
    </row>
    <row r="469" spans="1:16" x14ac:dyDescent="0.35">
      <c r="A469" s="1">
        <v>465</v>
      </c>
      <c r="B469">
        <v>294834.17059178482</v>
      </c>
      <c r="C469">
        <v>0.79335722605179004</v>
      </c>
      <c r="D469">
        <v>0.69765050831382514</v>
      </c>
      <c r="E469">
        <v>0.80477749608998217</v>
      </c>
      <c r="F469">
        <v>0.81520042041435281</v>
      </c>
      <c r="G469">
        <v>7.5456327161984055E-2</v>
      </c>
      <c r="H469">
        <v>0.65597005736945646</v>
      </c>
      <c r="I469">
        <v>0.206379154561494</v>
      </c>
      <c r="J469">
        <v>3.3520105989652958E-2</v>
      </c>
      <c r="K469">
        <v>5.2611300882818508</v>
      </c>
      <c r="L469">
        <v>2.608846475981863</v>
      </c>
      <c r="M469">
        <v>2.3618812478411191E-4</v>
      </c>
      <c r="N469">
        <v>0.65539394699489417</v>
      </c>
      <c r="O469">
        <v>6.1645633837132681E-2</v>
      </c>
      <c r="P469">
        <v>-3.1711312329431238E-2</v>
      </c>
    </row>
    <row r="470" spans="1:16" x14ac:dyDescent="0.35">
      <c r="A470" s="1">
        <v>466</v>
      </c>
      <c r="B470">
        <v>320839.44055586128</v>
      </c>
      <c r="C470">
        <v>0.97443798269190607</v>
      </c>
      <c r="D470">
        <v>0.86163361439690678</v>
      </c>
      <c r="E470">
        <v>0.76135825251593214</v>
      </c>
      <c r="F470">
        <v>0.89796326018048345</v>
      </c>
      <c r="G470">
        <v>9.1938112010564177E-2</v>
      </c>
      <c r="H470">
        <v>0.65900938045292357</v>
      </c>
      <c r="I470">
        <v>0.21379870400584891</v>
      </c>
      <c r="J470">
        <v>4.207961032428216E-2</v>
      </c>
      <c r="K470">
        <v>5.4698736030051593</v>
      </c>
      <c r="L470">
        <v>2.995425529829673</v>
      </c>
      <c r="M470">
        <v>2.5331739134899122E-4</v>
      </c>
      <c r="N470">
        <v>0.54479254648371034</v>
      </c>
      <c r="O470">
        <v>6.1828164675410448E-2</v>
      </c>
      <c r="P470">
        <v>-2.3826194548521581E-2</v>
      </c>
    </row>
    <row r="471" spans="1:16" x14ac:dyDescent="0.35">
      <c r="A471" s="1">
        <v>467</v>
      </c>
      <c r="B471">
        <v>376189.27569187968</v>
      </c>
      <c r="C471">
        <v>0.78652788129638895</v>
      </c>
      <c r="D471">
        <v>0.88903161058242497</v>
      </c>
      <c r="E471">
        <v>0.87316365250323935</v>
      </c>
      <c r="F471">
        <v>0.78089590257081953</v>
      </c>
      <c r="G471">
        <v>7.467699663906896E-2</v>
      </c>
      <c r="H471">
        <v>0.75614838032073517</v>
      </c>
      <c r="I471">
        <v>0.18464152261592981</v>
      </c>
      <c r="J471">
        <v>3.9253899147546539E-2</v>
      </c>
      <c r="K471">
        <v>4.5606706921484221</v>
      </c>
      <c r="L471">
        <v>3.4162163785122179</v>
      </c>
      <c r="M471">
        <v>2.7374384688558869E-4</v>
      </c>
      <c r="N471">
        <v>0.7114961742835012</v>
      </c>
      <c r="O471">
        <v>6.6400133707013434E-2</v>
      </c>
      <c r="P471">
        <v>-2.8286246709358871E-2</v>
      </c>
    </row>
    <row r="472" spans="1:16" x14ac:dyDescent="0.35">
      <c r="A472" s="1">
        <v>468</v>
      </c>
      <c r="B472">
        <v>311788.9142387266</v>
      </c>
      <c r="C472">
        <v>0.85150466619979237</v>
      </c>
      <c r="D472">
        <v>0.78056903681603362</v>
      </c>
      <c r="E472">
        <v>0.81091748448969103</v>
      </c>
      <c r="F472">
        <v>0.88836982489012883</v>
      </c>
      <c r="G472">
        <v>8.4336047263290942E-2</v>
      </c>
      <c r="H472">
        <v>0.69190086005652207</v>
      </c>
      <c r="I472">
        <v>0.22795829875045201</v>
      </c>
      <c r="J472">
        <v>2.8825623533847981E-2</v>
      </c>
      <c r="K472">
        <v>5.0534298427875779</v>
      </c>
      <c r="L472">
        <v>3.016011104342804</v>
      </c>
      <c r="M472">
        <v>2.196700085916767E-4</v>
      </c>
      <c r="N472">
        <v>0.69041207484711464</v>
      </c>
      <c r="O472">
        <v>7.4430076783271779E-2</v>
      </c>
      <c r="P472">
        <v>-2.9105805602627072E-2</v>
      </c>
    </row>
    <row r="473" spans="1:16" x14ac:dyDescent="0.35">
      <c r="A473" s="1">
        <v>469</v>
      </c>
      <c r="B473">
        <v>310856.83280267741</v>
      </c>
      <c r="C473">
        <v>0.94184562361666235</v>
      </c>
      <c r="D473">
        <v>0.97603394189689308</v>
      </c>
      <c r="E473">
        <v>0.76814443140828603</v>
      </c>
      <c r="F473">
        <v>0.80482381152368854</v>
      </c>
      <c r="G473">
        <v>7.8614400029401899E-2</v>
      </c>
      <c r="H473">
        <v>0.90037756819536785</v>
      </c>
      <c r="I473">
        <v>0.23182279765729499</v>
      </c>
      <c r="J473">
        <v>3.4490781617008533E-2</v>
      </c>
      <c r="K473">
        <v>4.9068007896757484</v>
      </c>
      <c r="L473">
        <v>2.4925512508625141</v>
      </c>
      <c r="M473">
        <v>2.6154171210854662E-4</v>
      </c>
      <c r="N473">
        <v>0.63646419622014816</v>
      </c>
      <c r="O473">
        <v>5.8574609353534222E-2</v>
      </c>
      <c r="P473">
        <v>-2.2932841842362561E-2</v>
      </c>
    </row>
    <row r="474" spans="1:16" x14ac:dyDescent="0.35">
      <c r="A474" s="1">
        <v>470</v>
      </c>
      <c r="B474">
        <v>294546.21794814419</v>
      </c>
      <c r="C474">
        <v>0.99687461004302169</v>
      </c>
      <c r="D474">
        <v>0.70723789829496775</v>
      </c>
      <c r="E474">
        <v>0.75014582512843897</v>
      </c>
      <c r="F474">
        <v>0.79008011027749347</v>
      </c>
      <c r="G474">
        <v>8.2291961185598256E-2</v>
      </c>
      <c r="H474">
        <v>0.66318356787014943</v>
      </c>
      <c r="I474">
        <v>0.1840143668667415</v>
      </c>
      <c r="J474">
        <v>3.2260296269744908E-2</v>
      </c>
      <c r="K474">
        <v>5.3163380974586074</v>
      </c>
      <c r="L474">
        <v>3.0754235428873642</v>
      </c>
      <c r="M474">
        <v>2.4411013737959641E-4</v>
      </c>
      <c r="N474">
        <v>0.62326214928499346</v>
      </c>
      <c r="O474">
        <v>6.2452385321922668E-2</v>
      </c>
      <c r="P474">
        <v>-3.4689896360279138E-2</v>
      </c>
    </row>
    <row r="475" spans="1:16" x14ac:dyDescent="0.35">
      <c r="A475" s="1">
        <v>471</v>
      </c>
      <c r="B475">
        <v>262003.35418948211</v>
      </c>
      <c r="C475">
        <v>0.96024543429986775</v>
      </c>
      <c r="D475">
        <v>0.80997427138392963</v>
      </c>
      <c r="E475">
        <v>0.83689511082550638</v>
      </c>
      <c r="F475">
        <v>0.87823050697731897</v>
      </c>
      <c r="G475">
        <v>7.0462431494973138E-2</v>
      </c>
      <c r="H475">
        <v>0.84643884259281732</v>
      </c>
      <c r="I475">
        <v>0.1893226046532189</v>
      </c>
      <c r="J475">
        <v>3.6634903650042641E-2</v>
      </c>
      <c r="K475">
        <v>5.5565361259709292</v>
      </c>
      <c r="L475">
        <v>2.6309300527249522</v>
      </c>
      <c r="M475">
        <v>2.284567345238392E-4</v>
      </c>
      <c r="N475">
        <v>0.67112557015901697</v>
      </c>
      <c r="O475">
        <v>6.7285250726496729E-2</v>
      </c>
      <c r="P475">
        <v>-3.4732021211637182E-2</v>
      </c>
    </row>
    <row r="476" spans="1:16" x14ac:dyDescent="0.35">
      <c r="A476" s="1">
        <v>472</v>
      </c>
      <c r="B476">
        <v>282420.8702576214</v>
      </c>
      <c r="C476">
        <v>0.80115996595382577</v>
      </c>
      <c r="D476">
        <v>0.98609718848303707</v>
      </c>
      <c r="E476">
        <v>0.80309670001008449</v>
      </c>
      <c r="F476">
        <v>0.82419295592626274</v>
      </c>
      <c r="G476">
        <v>7.9517897580210023E-2</v>
      </c>
      <c r="H476">
        <v>0.81481319986543865</v>
      </c>
      <c r="I476">
        <v>0.1753174276639583</v>
      </c>
      <c r="J476">
        <v>3.9019841746291958E-2</v>
      </c>
      <c r="K476">
        <v>4.5265425285471226</v>
      </c>
      <c r="L476">
        <v>3.3082228467980839</v>
      </c>
      <c r="M476">
        <v>2.4062850565383681E-4</v>
      </c>
      <c r="N476">
        <v>0.57968731491314551</v>
      </c>
      <c r="O476">
        <v>7.1164448314092937E-2</v>
      </c>
      <c r="P476">
        <v>-2.957256728574768E-2</v>
      </c>
    </row>
    <row r="477" spans="1:16" x14ac:dyDescent="0.35">
      <c r="A477" s="1">
        <v>473</v>
      </c>
      <c r="B477">
        <v>299376.14800387493</v>
      </c>
      <c r="C477">
        <v>0.90278665024298244</v>
      </c>
      <c r="D477">
        <v>0.721174453336202</v>
      </c>
      <c r="E477">
        <v>0.80395458333960068</v>
      </c>
      <c r="F477">
        <v>0.79577924387415622</v>
      </c>
      <c r="G477">
        <v>6.9252692797076951E-2</v>
      </c>
      <c r="H477">
        <v>0.74515010875892096</v>
      </c>
      <c r="I477">
        <v>0.21702510263994659</v>
      </c>
      <c r="J477">
        <v>4.088197385622843E-2</v>
      </c>
      <c r="K477">
        <v>5.0634782795123856</v>
      </c>
      <c r="L477">
        <v>3.1190763948458922</v>
      </c>
      <c r="M477">
        <v>2.3934525675853991E-4</v>
      </c>
      <c r="N477">
        <v>0.62664241382165087</v>
      </c>
      <c r="O477">
        <v>6.7768313154954796E-2</v>
      </c>
      <c r="P477">
        <v>-3.0672233230536059E-2</v>
      </c>
    </row>
    <row r="478" spans="1:16" x14ac:dyDescent="0.35">
      <c r="A478" s="1">
        <v>474</v>
      </c>
      <c r="B478">
        <v>329037.52452549897</v>
      </c>
      <c r="C478">
        <v>0.95720287155979045</v>
      </c>
      <c r="D478">
        <v>0.79212733049343631</v>
      </c>
      <c r="E478">
        <v>0.80610927393005294</v>
      </c>
      <c r="F478">
        <v>0.87157669095166779</v>
      </c>
      <c r="G478">
        <v>7.5642241228582596E-2</v>
      </c>
      <c r="H478">
        <v>0.58530773990738971</v>
      </c>
      <c r="I478">
        <v>0.23799677715075851</v>
      </c>
      <c r="J478">
        <v>3.9830143579952917E-2</v>
      </c>
      <c r="K478">
        <v>4.4209975900042471</v>
      </c>
      <c r="L478">
        <v>3.0744445268204261</v>
      </c>
      <c r="M478">
        <v>2.603024485284716E-4</v>
      </c>
      <c r="N478">
        <v>0.55680533219992978</v>
      </c>
      <c r="O478">
        <v>6.0351948230240718E-2</v>
      </c>
      <c r="P478">
        <v>-3.1137813429420211E-2</v>
      </c>
    </row>
    <row r="479" spans="1:16" x14ac:dyDescent="0.35">
      <c r="A479" s="1">
        <v>475</v>
      </c>
      <c r="B479">
        <v>279944.57983171998</v>
      </c>
      <c r="C479">
        <v>0.85345375599213136</v>
      </c>
      <c r="D479">
        <v>0.97983877013683296</v>
      </c>
      <c r="E479">
        <v>0.80803508421711467</v>
      </c>
      <c r="F479">
        <v>0.83115723944717024</v>
      </c>
      <c r="G479">
        <v>9.0345606244499138E-2</v>
      </c>
      <c r="H479">
        <v>0.67241918871978523</v>
      </c>
      <c r="I479">
        <v>0.19467923858573599</v>
      </c>
      <c r="J479">
        <v>3.9076389619874932E-2</v>
      </c>
      <c r="K479">
        <v>4.3582884827656159</v>
      </c>
      <c r="L479">
        <v>2.8768268553560978</v>
      </c>
      <c r="M479">
        <v>2.7598856899901231E-4</v>
      </c>
      <c r="N479">
        <v>0.58471729181084942</v>
      </c>
      <c r="O479">
        <v>6.2257552763208171E-2</v>
      </c>
      <c r="P479">
        <v>-2.89149455950817E-2</v>
      </c>
    </row>
    <row r="480" spans="1:16" x14ac:dyDescent="0.35">
      <c r="A480" s="1">
        <v>476</v>
      </c>
      <c r="B480">
        <v>358769.24837560317</v>
      </c>
      <c r="C480">
        <v>0.85980781910768989</v>
      </c>
      <c r="D480">
        <v>0.82742477431787853</v>
      </c>
      <c r="E480">
        <v>0.86179106205262346</v>
      </c>
      <c r="F480">
        <v>0.85060468584227855</v>
      </c>
      <c r="G480">
        <v>9.2856882612101801E-2</v>
      </c>
      <c r="H480">
        <v>0.69383263096098935</v>
      </c>
      <c r="I480">
        <v>0.1818015902005917</v>
      </c>
      <c r="J480">
        <v>3.0286133670566949E-2</v>
      </c>
      <c r="K480">
        <v>5.1970155435441132</v>
      </c>
      <c r="L480">
        <v>3.4506499709508032</v>
      </c>
      <c r="M480">
        <v>2.9398215194846979E-4</v>
      </c>
      <c r="N480">
        <v>0.62167676944453842</v>
      </c>
      <c r="O480">
        <v>6.7400816416613163E-2</v>
      </c>
      <c r="P480">
        <v>-2.2782757904103772E-2</v>
      </c>
    </row>
    <row r="481" spans="1:16" x14ac:dyDescent="0.35">
      <c r="A481" s="1">
        <v>477</v>
      </c>
      <c r="B481">
        <v>321634.2088481005</v>
      </c>
      <c r="C481">
        <v>0.80296846038736347</v>
      </c>
      <c r="D481">
        <v>0.6944081896587837</v>
      </c>
      <c r="E481">
        <v>0.78770388891152954</v>
      </c>
      <c r="F481">
        <v>0.87173448202110271</v>
      </c>
      <c r="G481">
        <v>8.4435551877470871E-2</v>
      </c>
      <c r="H481">
        <v>0.65800103025430323</v>
      </c>
      <c r="I481">
        <v>0.2045348646416513</v>
      </c>
      <c r="J481">
        <v>3.6541658346772379E-2</v>
      </c>
      <c r="K481">
        <v>5.4957377756171786</v>
      </c>
      <c r="L481">
        <v>2.6921008827793851</v>
      </c>
      <c r="M481">
        <v>2.5650607701715561E-4</v>
      </c>
      <c r="N481">
        <v>0.70088714050987433</v>
      </c>
      <c r="O481">
        <v>5.8205477159267362E-2</v>
      </c>
      <c r="P481">
        <v>-2.502817134513409E-2</v>
      </c>
    </row>
    <row r="482" spans="1:16" x14ac:dyDescent="0.35">
      <c r="A482" s="1">
        <v>478</v>
      </c>
      <c r="B482">
        <v>346596.33104771923</v>
      </c>
      <c r="C482">
        <v>0.85774239320235413</v>
      </c>
      <c r="D482">
        <v>0.70537659849451073</v>
      </c>
      <c r="E482">
        <v>0.7295652287619222</v>
      </c>
      <c r="F482">
        <v>0.78563756511023985</v>
      </c>
      <c r="G482">
        <v>6.693795724548543E-2</v>
      </c>
      <c r="H482">
        <v>0.71813589220994734</v>
      </c>
      <c r="I482">
        <v>0.23766621428061091</v>
      </c>
      <c r="J482">
        <v>4.0269576464713408E-2</v>
      </c>
      <c r="K482">
        <v>4.5664222435305879</v>
      </c>
      <c r="L482">
        <v>2.8252521610154231</v>
      </c>
      <c r="M482">
        <v>2.9095859913853811E-4</v>
      </c>
      <c r="N482">
        <v>0.56896500260485827</v>
      </c>
      <c r="O482">
        <v>5.8832717644909223E-2</v>
      </c>
      <c r="P482">
        <v>-3.362630652913743E-2</v>
      </c>
    </row>
    <row r="483" spans="1:16" x14ac:dyDescent="0.35">
      <c r="A483" s="1">
        <v>479</v>
      </c>
      <c r="B483">
        <v>340752.99811631162</v>
      </c>
      <c r="C483">
        <v>0.82420404276058801</v>
      </c>
      <c r="D483">
        <v>0.92996909322651977</v>
      </c>
      <c r="E483">
        <v>0.81726743885078224</v>
      </c>
      <c r="F483">
        <v>0.89623006345399991</v>
      </c>
      <c r="G483">
        <v>8.948964262385517E-2</v>
      </c>
      <c r="H483">
        <v>0.71242245906501778</v>
      </c>
      <c r="I483">
        <v>0.18878168548044219</v>
      </c>
      <c r="J483">
        <v>3.8778051570246747E-2</v>
      </c>
      <c r="K483">
        <v>4.7324350141696092</v>
      </c>
      <c r="L483">
        <v>3.187497441200883</v>
      </c>
      <c r="M483">
        <v>2.9196506374779962E-4</v>
      </c>
      <c r="N483">
        <v>0.69406643391456868</v>
      </c>
      <c r="O483">
        <v>5.821697813625773E-2</v>
      </c>
      <c r="P483">
        <v>-3.0490309645692229E-2</v>
      </c>
    </row>
    <row r="484" spans="1:16" x14ac:dyDescent="0.35">
      <c r="A484" s="1">
        <v>480</v>
      </c>
      <c r="B484">
        <v>324661.26881751698</v>
      </c>
      <c r="C484">
        <v>0.86815619448020798</v>
      </c>
      <c r="D484">
        <v>0.71064323758191783</v>
      </c>
      <c r="E484">
        <v>0.78316437867796695</v>
      </c>
      <c r="F484">
        <v>0.87539335300960586</v>
      </c>
      <c r="G484">
        <v>7.0246199612229734E-2</v>
      </c>
      <c r="H484">
        <v>0.65415177597520824</v>
      </c>
      <c r="I484">
        <v>0.227480455620303</v>
      </c>
      <c r="J484">
        <v>3.6160068850220092E-2</v>
      </c>
      <c r="K484">
        <v>5.5194794793294442</v>
      </c>
      <c r="L484">
        <v>2.8979981967088011</v>
      </c>
      <c r="M484">
        <v>2.6363127083894509E-4</v>
      </c>
      <c r="N484">
        <v>0.68875409095521445</v>
      </c>
      <c r="O484">
        <v>7.054164519968488E-2</v>
      </c>
      <c r="P484">
        <v>-2.8306603717200202E-2</v>
      </c>
    </row>
    <row r="485" spans="1:16" x14ac:dyDescent="0.35">
      <c r="A485" s="1">
        <v>481</v>
      </c>
      <c r="B485">
        <v>404670.13720648829</v>
      </c>
      <c r="C485">
        <v>0.86396758190528877</v>
      </c>
      <c r="D485">
        <v>0.73109950677419766</v>
      </c>
      <c r="E485">
        <v>0.87725212927900442</v>
      </c>
      <c r="F485">
        <v>0.86879856390246923</v>
      </c>
      <c r="G485">
        <v>8.9588761276509887E-2</v>
      </c>
      <c r="H485">
        <v>0.81658973008259206</v>
      </c>
      <c r="I485">
        <v>0.18008559287320031</v>
      </c>
      <c r="J485">
        <v>4.0176386661294819E-2</v>
      </c>
      <c r="K485">
        <v>4.7100191758181484</v>
      </c>
      <c r="L485">
        <v>3.5214864838949169</v>
      </c>
      <c r="M485">
        <v>2.4289318252962701E-4</v>
      </c>
      <c r="N485">
        <v>0.71749546237334705</v>
      </c>
      <c r="O485">
        <v>5.9423022149226373E-2</v>
      </c>
      <c r="P485">
        <v>-3.2040752491977367E-2</v>
      </c>
    </row>
    <row r="486" spans="1:16" x14ac:dyDescent="0.35">
      <c r="A486" s="1">
        <v>482</v>
      </c>
      <c r="B486">
        <v>370536.27539698587</v>
      </c>
      <c r="C486">
        <v>0.86222287994073687</v>
      </c>
      <c r="D486">
        <v>0.93999299144739568</v>
      </c>
      <c r="E486">
        <v>0.84390699199888031</v>
      </c>
      <c r="F486">
        <v>0.87354749339485216</v>
      </c>
      <c r="G486">
        <v>8.0366331034247118E-2</v>
      </c>
      <c r="H486">
        <v>0.77538277634462283</v>
      </c>
      <c r="I486">
        <v>0.1724119996852394</v>
      </c>
      <c r="J486">
        <v>3.1126444270739181E-2</v>
      </c>
      <c r="K486">
        <v>4.6507239780569121</v>
      </c>
      <c r="L486">
        <v>2.7942356668171962</v>
      </c>
      <c r="M486">
        <v>2.4980023764372788E-4</v>
      </c>
      <c r="N486">
        <v>0.65849558973086886</v>
      </c>
      <c r="O486">
        <v>5.0667962585801009E-2</v>
      </c>
      <c r="P486">
        <v>-3.1574159863328073E-2</v>
      </c>
    </row>
    <row r="487" spans="1:16" x14ac:dyDescent="0.35">
      <c r="A487" s="1">
        <v>483</v>
      </c>
      <c r="B487">
        <v>335631.76037176931</v>
      </c>
      <c r="C487">
        <v>0.80870398021683088</v>
      </c>
      <c r="D487">
        <v>0.68217059652329248</v>
      </c>
      <c r="E487">
        <v>0.72411513234027314</v>
      </c>
      <c r="F487">
        <v>0.82713974516237931</v>
      </c>
      <c r="G487">
        <v>6.9942790615132561E-2</v>
      </c>
      <c r="H487">
        <v>0.85772599276095929</v>
      </c>
      <c r="I487">
        <v>0.22725034359899021</v>
      </c>
      <c r="J487">
        <v>3.2102286977224281E-2</v>
      </c>
      <c r="K487">
        <v>4.8499841759482356</v>
      </c>
      <c r="L487">
        <v>2.4011610398859471</v>
      </c>
      <c r="M487">
        <v>2.80384105121558E-4</v>
      </c>
      <c r="N487">
        <v>0.60848760384591893</v>
      </c>
      <c r="O487">
        <v>5.7617711669017871E-2</v>
      </c>
      <c r="P487">
        <v>-3.3489722004161337E-2</v>
      </c>
    </row>
    <row r="488" spans="1:16" x14ac:dyDescent="0.35">
      <c r="A488" s="1">
        <v>484</v>
      </c>
      <c r="B488">
        <v>309203.38159929682</v>
      </c>
      <c r="C488">
        <v>0.89361078830697482</v>
      </c>
      <c r="D488">
        <v>0.98443355015347667</v>
      </c>
      <c r="E488">
        <v>0.84414137073180295</v>
      </c>
      <c r="F488">
        <v>0.90287068928633729</v>
      </c>
      <c r="G488">
        <v>8.1331987798762273E-2</v>
      </c>
      <c r="H488">
        <v>0.63939461101323136</v>
      </c>
      <c r="I488">
        <v>0.23130420216704031</v>
      </c>
      <c r="J488">
        <v>3.4950330828646889E-2</v>
      </c>
      <c r="K488">
        <v>5.7851192990328588</v>
      </c>
      <c r="L488">
        <v>3.5088941808706879</v>
      </c>
      <c r="M488">
        <v>2.5432866505657351E-4</v>
      </c>
      <c r="N488">
        <v>0.7300086158988196</v>
      </c>
      <c r="O488">
        <v>6.1134896280360659E-2</v>
      </c>
      <c r="P488">
        <v>-2.5629675462122119E-2</v>
      </c>
    </row>
    <row r="489" spans="1:16" x14ac:dyDescent="0.35">
      <c r="A489" s="1">
        <v>485</v>
      </c>
      <c r="B489">
        <v>316644.90133652498</v>
      </c>
      <c r="C489">
        <v>0.97541256453159919</v>
      </c>
      <c r="D489">
        <v>0.9826039598251608</v>
      </c>
      <c r="E489">
        <v>0.79418749077263051</v>
      </c>
      <c r="F489">
        <v>0.86572693051278038</v>
      </c>
      <c r="G489">
        <v>9.3577642011471368E-2</v>
      </c>
      <c r="H489">
        <v>0.80327090057376382</v>
      </c>
      <c r="I489">
        <v>0.20250368478697001</v>
      </c>
      <c r="J489">
        <v>4.0153832154591708E-2</v>
      </c>
      <c r="K489">
        <v>5.9428205690160834</v>
      </c>
      <c r="L489">
        <v>2.322284706899763</v>
      </c>
      <c r="M489">
        <v>2.034497516872512E-4</v>
      </c>
      <c r="N489">
        <v>0.56303065124460994</v>
      </c>
      <c r="O489">
        <v>5.4898716851639273E-2</v>
      </c>
      <c r="P489">
        <v>-2.3251379812852552E-2</v>
      </c>
    </row>
    <row r="490" spans="1:16" x14ac:dyDescent="0.35">
      <c r="A490" s="1">
        <v>486</v>
      </c>
      <c r="B490">
        <v>387347.24561513722</v>
      </c>
      <c r="C490">
        <v>0.87931078922697026</v>
      </c>
      <c r="D490">
        <v>0.72866070274007033</v>
      </c>
      <c r="E490">
        <v>0.77226166543560981</v>
      </c>
      <c r="F490">
        <v>0.87877933507810624</v>
      </c>
      <c r="G490">
        <v>7.8147595024354338E-2</v>
      </c>
      <c r="H490">
        <v>0.72696018177937216</v>
      </c>
      <c r="I490">
        <v>0.18942869778888649</v>
      </c>
      <c r="J490">
        <v>3.2808829898475347E-2</v>
      </c>
      <c r="K490">
        <v>5.2543279788973543</v>
      </c>
      <c r="L490">
        <v>2.380600906189239</v>
      </c>
      <c r="M490">
        <v>2.5556479323573752E-4</v>
      </c>
      <c r="N490">
        <v>0.60481090612747745</v>
      </c>
      <c r="O490">
        <v>6.6943454403859154E-2</v>
      </c>
      <c r="P490">
        <v>-2.483427339293556E-2</v>
      </c>
    </row>
    <row r="491" spans="1:16" x14ac:dyDescent="0.35">
      <c r="A491" s="1">
        <v>487</v>
      </c>
      <c r="B491">
        <v>286311.12683023559</v>
      </c>
      <c r="C491">
        <v>0.83707526241851093</v>
      </c>
      <c r="D491">
        <v>0.72285386376004901</v>
      </c>
      <c r="E491">
        <v>0.82557959124414149</v>
      </c>
      <c r="F491">
        <v>0.82470645707750612</v>
      </c>
      <c r="G491">
        <v>7.1618854868240045E-2</v>
      </c>
      <c r="H491">
        <v>0.75173951955134144</v>
      </c>
      <c r="I491">
        <v>0.20584594364999159</v>
      </c>
      <c r="J491">
        <v>3.9447302988387563E-2</v>
      </c>
      <c r="K491">
        <v>5.2980961013882126</v>
      </c>
      <c r="L491">
        <v>2.5015424487915219</v>
      </c>
      <c r="M491">
        <v>2.597478478435875E-4</v>
      </c>
      <c r="N491">
        <v>0.75747545770873981</v>
      </c>
      <c r="O491">
        <v>6.1036269213901533E-2</v>
      </c>
      <c r="P491">
        <v>-2.518491111314064E-2</v>
      </c>
    </row>
    <row r="492" spans="1:16" x14ac:dyDescent="0.35">
      <c r="A492" s="1">
        <v>488</v>
      </c>
      <c r="B492">
        <v>335831.84588811372</v>
      </c>
      <c r="C492">
        <v>0.96526611593848299</v>
      </c>
      <c r="D492">
        <v>0.68590406034331153</v>
      </c>
      <c r="E492">
        <v>0.76833664344346242</v>
      </c>
      <c r="F492">
        <v>0.82158334810331191</v>
      </c>
      <c r="G492">
        <v>7.4444257652155774E-2</v>
      </c>
      <c r="H492">
        <v>0.80469919660952649</v>
      </c>
      <c r="I492">
        <v>0.1741398185885846</v>
      </c>
      <c r="J492">
        <v>3.3026717499200581E-2</v>
      </c>
      <c r="K492">
        <v>4.2553997505840044</v>
      </c>
      <c r="L492">
        <v>2.8429655060024812</v>
      </c>
      <c r="M492">
        <v>2.4201497387358391E-4</v>
      </c>
      <c r="N492">
        <v>0.68327270172270826</v>
      </c>
      <c r="O492">
        <v>6.6066546337868293E-2</v>
      </c>
      <c r="P492">
        <v>-3.3513647217745787E-2</v>
      </c>
    </row>
    <row r="493" spans="1:16" x14ac:dyDescent="0.35">
      <c r="A493" s="1">
        <v>489</v>
      </c>
      <c r="B493">
        <v>309065.25126900128</v>
      </c>
      <c r="C493">
        <v>0.8133108847731263</v>
      </c>
      <c r="D493">
        <v>0.71466519687861096</v>
      </c>
      <c r="E493">
        <v>0.81084626870333165</v>
      </c>
      <c r="F493">
        <v>0.84217746052002251</v>
      </c>
      <c r="G493">
        <v>7.0967345580081387E-2</v>
      </c>
      <c r="H493">
        <v>0.78229559663608994</v>
      </c>
      <c r="I493">
        <v>0.18128063125541979</v>
      </c>
      <c r="J493">
        <v>3.1395489482662083E-2</v>
      </c>
      <c r="K493">
        <v>5.1405641481768276</v>
      </c>
      <c r="L493">
        <v>3.21003325835111</v>
      </c>
      <c r="M493">
        <v>2.6683679015940877E-4</v>
      </c>
      <c r="N493">
        <v>0.50098495243853414</v>
      </c>
      <c r="O493">
        <v>6.5711360340333369E-2</v>
      </c>
      <c r="P493">
        <v>-3.1536227549225027E-2</v>
      </c>
    </row>
    <row r="494" spans="1:16" x14ac:dyDescent="0.35">
      <c r="A494" s="1">
        <v>490</v>
      </c>
      <c r="B494">
        <v>328057.70891851129</v>
      </c>
      <c r="C494">
        <v>0.90936476530210253</v>
      </c>
      <c r="D494">
        <v>0.91303363390340397</v>
      </c>
      <c r="E494">
        <v>0.84325793297601415</v>
      </c>
      <c r="F494">
        <v>0.81375064552926246</v>
      </c>
      <c r="G494">
        <v>8.1696372358248254E-2</v>
      </c>
      <c r="H494">
        <v>0.80208654491515041</v>
      </c>
      <c r="I494">
        <v>0.19677937361025499</v>
      </c>
      <c r="J494">
        <v>4.013431072431578E-2</v>
      </c>
      <c r="K494">
        <v>4.516110818065588</v>
      </c>
      <c r="L494">
        <v>3.056621611896686</v>
      </c>
      <c r="M494">
        <v>2.5913545986004378E-4</v>
      </c>
      <c r="N494">
        <v>0.70236904833739322</v>
      </c>
      <c r="O494">
        <v>6.0456685888434343E-2</v>
      </c>
      <c r="P494">
        <v>-2.276767934333547E-2</v>
      </c>
    </row>
    <row r="495" spans="1:16" x14ac:dyDescent="0.35">
      <c r="A495" s="1">
        <v>491</v>
      </c>
      <c r="B495">
        <v>314039.57585903991</v>
      </c>
      <c r="C495">
        <v>0.91854469046224174</v>
      </c>
      <c r="D495">
        <v>0.89386359240403601</v>
      </c>
      <c r="E495">
        <v>0.77292786248540524</v>
      </c>
      <c r="F495">
        <v>0.92238226974175408</v>
      </c>
      <c r="G495">
        <v>7.6819181630542119E-2</v>
      </c>
      <c r="H495">
        <v>0.78587780433440613</v>
      </c>
      <c r="I495">
        <v>0.20088160546570269</v>
      </c>
      <c r="J495">
        <v>3.3106718292826381E-2</v>
      </c>
      <c r="K495">
        <v>4.7165419055251014</v>
      </c>
      <c r="L495">
        <v>2.8026344640941492</v>
      </c>
      <c r="M495">
        <v>2.6045200655895888E-4</v>
      </c>
      <c r="N495">
        <v>0.67182039743486277</v>
      </c>
      <c r="O495">
        <v>6.1315208419501929E-2</v>
      </c>
      <c r="P495">
        <v>-3.4022386784135571E-2</v>
      </c>
    </row>
    <row r="496" spans="1:16" x14ac:dyDescent="0.35">
      <c r="A496" s="1">
        <v>492</v>
      </c>
      <c r="B496">
        <v>360803.3004752553</v>
      </c>
      <c r="C496">
        <v>0.97697454614571011</v>
      </c>
      <c r="D496">
        <v>0.69948963426105792</v>
      </c>
      <c r="E496">
        <v>0.75773430634337025</v>
      </c>
      <c r="F496">
        <v>0.82052190368189892</v>
      </c>
      <c r="G496">
        <v>7.8003778590164968E-2</v>
      </c>
      <c r="H496">
        <v>0.66388071796924919</v>
      </c>
      <c r="I496">
        <v>0.20178839201034429</v>
      </c>
      <c r="J496">
        <v>3.6275087012454271E-2</v>
      </c>
      <c r="K496">
        <v>4.9326829335662152</v>
      </c>
      <c r="L496">
        <v>3.0080954639701321</v>
      </c>
      <c r="M496">
        <v>2.819478482802626E-4</v>
      </c>
      <c r="N496">
        <v>0.59829598767033854</v>
      </c>
      <c r="O496">
        <v>5.7204288725992522E-2</v>
      </c>
      <c r="P496">
        <v>-2.7185606886232588E-2</v>
      </c>
    </row>
    <row r="497" spans="1:16" x14ac:dyDescent="0.35">
      <c r="A497" s="1">
        <v>493</v>
      </c>
      <c r="B497">
        <v>361174.69681185862</v>
      </c>
      <c r="C497">
        <v>0.94932369930161764</v>
      </c>
      <c r="D497">
        <v>0.93477319411301929</v>
      </c>
      <c r="E497">
        <v>0.83191937069201449</v>
      </c>
      <c r="F497">
        <v>0.86966167532981775</v>
      </c>
      <c r="G497">
        <v>9.0122164046542164E-2</v>
      </c>
      <c r="H497">
        <v>0.60512597949905511</v>
      </c>
      <c r="I497">
        <v>0.22479119714747389</v>
      </c>
      <c r="J497">
        <v>2.9203433241712679E-2</v>
      </c>
      <c r="K497">
        <v>5.0566621971156973</v>
      </c>
      <c r="L497">
        <v>3.0291862123910449</v>
      </c>
      <c r="M497">
        <v>2.5276373998841389E-4</v>
      </c>
      <c r="N497">
        <v>0.55716331376989581</v>
      </c>
      <c r="O497">
        <v>7.8937781072820179E-2</v>
      </c>
      <c r="P497">
        <v>-2.9781514949722431E-2</v>
      </c>
    </row>
    <row r="498" spans="1:16" x14ac:dyDescent="0.35">
      <c r="A498" s="1">
        <v>494</v>
      </c>
      <c r="B498">
        <v>409201.60362605692</v>
      </c>
      <c r="C498">
        <v>0.90521902701240886</v>
      </c>
      <c r="D498">
        <v>0.860816474307604</v>
      </c>
      <c r="E498">
        <v>0.80085832790094091</v>
      </c>
      <c r="F498">
        <v>0.8084723241861036</v>
      </c>
      <c r="G498">
        <v>7.0708671576625914E-2</v>
      </c>
      <c r="H498">
        <v>0.75446893425821671</v>
      </c>
      <c r="I498">
        <v>0.1964244451268233</v>
      </c>
      <c r="J498">
        <v>3.4103208034895957E-2</v>
      </c>
      <c r="K498">
        <v>5.1476688518772473</v>
      </c>
      <c r="L498">
        <v>2.6861607262281919</v>
      </c>
      <c r="M498">
        <v>2.5337162395725182E-4</v>
      </c>
      <c r="N498">
        <v>0.60506239027627806</v>
      </c>
      <c r="O498">
        <v>5.4327389753303167E-2</v>
      </c>
      <c r="P498">
        <v>-2.6599942190974151E-2</v>
      </c>
    </row>
    <row r="499" spans="1:16" x14ac:dyDescent="0.35">
      <c r="A499" s="1">
        <v>495</v>
      </c>
      <c r="B499">
        <v>399041.06492639892</v>
      </c>
      <c r="C499">
        <v>0.97986613589831351</v>
      </c>
      <c r="D499">
        <v>0.87694949754655793</v>
      </c>
      <c r="E499">
        <v>0.77756858939776252</v>
      </c>
      <c r="F499">
        <v>0.81666726317829808</v>
      </c>
      <c r="G499">
        <v>7.7090734951166431E-2</v>
      </c>
      <c r="H499">
        <v>0.72363695990407373</v>
      </c>
      <c r="I499">
        <v>0.21999041766781879</v>
      </c>
      <c r="J499">
        <v>2.8957140319169291E-2</v>
      </c>
      <c r="K499">
        <v>5.6393361459773876</v>
      </c>
      <c r="L499">
        <v>3.2893718518037489</v>
      </c>
      <c r="M499">
        <v>2.6192346036942033E-4</v>
      </c>
      <c r="N499">
        <v>0.59367664433094391</v>
      </c>
      <c r="O499">
        <v>6.4685356272505462E-2</v>
      </c>
      <c r="P499">
        <v>-2.5394627796463239E-2</v>
      </c>
    </row>
    <row r="500" spans="1:16" x14ac:dyDescent="0.35">
      <c r="A500" s="1">
        <v>496</v>
      </c>
      <c r="B500">
        <v>355575.83979017427</v>
      </c>
      <c r="C500">
        <v>0.79891755988245883</v>
      </c>
      <c r="D500">
        <v>0.88817192158980207</v>
      </c>
      <c r="E500">
        <v>0.79926005283304113</v>
      </c>
      <c r="F500">
        <v>0.80457701266605719</v>
      </c>
      <c r="G500">
        <v>8.4694073421480026E-2</v>
      </c>
      <c r="H500">
        <v>0.76438639315387558</v>
      </c>
      <c r="I500">
        <v>0.22229923238699081</v>
      </c>
      <c r="J500">
        <v>3.5768287392723183E-2</v>
      </c>
      <c r="K500">
        <v>5.1842390326198799</v>
      </c>
      <c r="L500">
        <v>3.1749244911771091</v>
      </c>
      <c r="M500">
        <v>2.252504743671217E-4</v>
      </c>
      <c r="N500">
        <v>0.57697181882641946</v>
      </c>
      <c r="O500">
        <v>5.8463923434376369E-2</v>
      </c>
      <c r="P500">
        <v>-3.0060686696122541E-2</v>
      </c>
    </row>
    <row r="501" spans="1:16" x14ac:dyDescent="0.35">
      <c r="A501" s="1">
        <v>497</v>
      </c>
      <c r="B501">
        <v>283071.2635464964</v>
      </c>
      <c r="C501">
        <v>0.97662061452011595</v>
      </c>
      <c r="D501">
        <v>0.79060282354794253</v>
      </c>
      <c r="E501">
        <v>0.80009702174991015</v>
      </c>
      <c r="F501">
        <v>0.84328110963952541</v>
      </c>
      <c r="G501">
        <v>7.1865967290265842E-2</v>
      </c>
      <c r="H501">
        <v>0.74482042514106306</v>
      </c>
      <c r="I501">
        <v>0.16546839219901929</v>
      </c>
      <c r="J501">
        <v>3.2623441678742079E-2</v>
      </c>
      <c r="K501">
        <v>5.3370967572416443</v>
      </c>
      <c r="L501">
        <v>3.380818799071879</v>
      </c>
      <c r="M501">
        <v>2.1690789467747421E-4</v>
      </c>
      <c r="N501">
        <v>0.68719191971734983</v>
      </c>
      <c r="O501">
        <v>6.8322457918252963E-2</v>
      </c>
      <c r="P501">
        <v>-2.8753737566341801E-2</v>
      </c>
    </row>
    <row r="502" spans="1:16" x14ac:dyDescent="0.35">
      <c r="A502" s="1">
        <v>498</v>
      </c>
      <c r="B502">
        <v>339278.19953548681</v>
      </c>
      <c r="C502">
        <v>0.92765626043418581</v>
      </c>
      <c r="D502">
        <v>0.9890052543845762</v>
      </c>
      <c r="E502">
        <v>0.78658928602064004</v>
      </c>
      <c r="F502">
        <v>0.90702449407543595</v>
      </c>
      <c r="G502">
        <v>7.6704529022113194E-2</v>
      </c>
      <c r="H502">
        <v>0.69554691621847042</v>
      </c>
      <c r="I502">
        <v>0.2195049263824187</v>
      </c>
      <c r="J502">
        <v>3.3657591490809657E-2</v>
      </c>
      <c r="K502">
        <v>4.9722272604257318</v>
      </c>
      <c r="L502">
        <v>2.979115449323789</v>
      </c>
      <c r="M502">
        <v>2.7272100397525748E-4</v>
      </c>
      <c r="N502">
        <v>0.76034412184864519</v>
      </c>
      <c r="O502">
        <v>6.027861929187163E-2</v>
      </c>
      <c r="P502">
        <v>-2.6273128409480449E-2</v>
      </c>
    </row>
    <row r="503" spans="1:16" x14ac:dyDescent="0.35">
      <c r="A503" s="1">
        <v>499</v>
      </c>
      <c r="B503">
        <v>378956.96445286868</v>
      </c>
      <c r="C503">
        <v>0.81989689274589084</v>
      </c>
      <c r="D503">
        <v>0.71992678213440597</v>
      </c>
      <c r="E503">
        <v>0.82184985115053599</v>
      </c>
      <c r="F503">
        <v>0.80718597487637611</v>
      </c>
      <c r="G503">
        <v>8.3047567991303084E-2</v>
      </c>
      <c r="H503">
        <v>0.81879418070901422</v>
      </c>
      <c r="I503">
        <v>0.20570995699942049</v>
      </c>
      <c r="J503">
        <v>3.4146097195966903E-2</v>
      </c>
      <c r="K503">
        <v>5.2681828350055966</v>
      </c>
      <c r="L503">
        <v>3.0308974951572538</v>
      </c>
      <c r="M503">
        <v>2.0758333916962379E-4</v>
      </c>
      <c r="N503">
        <v>0.66259109682896444</v>
      </c>
      <c r="O503">
        <v>6.5318552314559186E-2</v>
      </c>
      <c r="P503">
        <v>-3.6944615553560857E-2</v>
      </c>
    </row>
    <row r="504" spans="1:16" x14ac:dyDescent="0.35">
      <c r="A504" s="1">
        <v>500</v>
      </c>
      <c r="B504">
        <v>345473.0970069734</v>
      </c>
      <c r="C504">
        <v>0.94215853328437427</v>
      </c>
      <c r="D504">
        <v>0.8151273667153327</v>
      </c>
      <c r="E504">
        <v>0.77069798615567142</v>
      </c>
      <c r="F504">
        <v>0.82575661075990947</v>
      </c>
      <c r="G504">
        <v>7.849154555265811E-2</v>
      </c>
      <c r="H504">
        <v>0.66359519780763188</v>
      </c>
      <c r="I504">
        <v>0.1685136269476723</v>
      </c>
      <c r="J504">
        <v>3.5359603034121501E-2</v>
      </c>
      <c r="K504">
        <v>4.0180212390761154</v>
      </c>
      <c r="L504">
        <v>2.8974104223484201</v>
      </c>
      <c r="M504">
        <v>2.7093771818474362E-4</v>
      </c>
      <c r="N504">
        <v>0.55762863205275792</v>
      </c>
      <c r="O504">
        <v>6.0490673586452992E-2</v>
      </c>
      <c r="P504">
        <v>-3.5737976879073E-2</v>
      </c>
    </row>
    <row r="505" spans="1:16" x14ac:dyDescent="0.35">
      <c r="A505" s="1">
        <v>501</v>
      </c>
      <c r="B505">
        <v>330011.1087205013</v>
      </c>
      <c r="C505">
        <v>0.86852496065045048</v>
      </c>
      <c r="D505">
        <v>0.86961765045109729</v>
      </c>
      <c r="E505">
        <v>0.78834020226691515</v>
      </c>
      <c r="F505">
        <v>0.88768751498088583</v>
      </c>
      <c r="G505">
        <v>6.9039003179315342E-2</v>
      </c>
      <c r="H505">
        <v>0.68941801997166352</v>
      </c>
      <c r="I505">
        <v>0.20910488419892459</v>
      </c>
      <c r="J505">
        <v>3.2081860860150573E-2</v>
      </c>
      <c r="K505">
        <v>5.0668353978545859</v>
      </c>
      <c r="L505">
        <v>2.8279341086334111</v>
      </c>
      <c r="M505">
        <v>2.4883078463474733E-4</v>
      </c>
      <c r="N505">
        <v>0.63615038966368387</v>
      </c>
      <c r="O505">
        <v>7.497692238451048E-2</v>
      </c>
      <c r="P505">
        <v>-3.3882948763334163E-2</v>
      </c>
    </row>
    <row r="506" spans="1:16" x14ac:dyDescent="0.35">
      <c r="A506" s="1">
        <v>502</v>
      </c>
      <c r="B506">
        <v>364930.40714970703</v>
      </c>
      <c r="C506">
        <v>0.83553230582857707</v>
      </c>
      <c r="D506">
        <v>0.83150866751712105</v>
      </c>
      <c r="E506">
        <v>0.79700827220640102</v>
      </c>
      <c r="F506">
        <v>0.9162062066690132</v>
      </c>
      <c r="G506">
        <v>7.1924649379673744E-2</v>
      </c>
      <c r="H506">
        <v>0.85751601801134281</v>
      </c>
      <c r="I506">
        <v>0.20053607531168391</v>
      </c>
      <c r="J506">
        <v>3.3795876731079699E-2</v>
      </c>
      <c r="K506">
        <v>5.6024489508926214</v>
      </c>
      <c r="L506">
        <v>2.4573806724617868</v>
      </c>
      <c r="M506">
        <v>2.390126658146989E-4</v>
      </c>
      <c r="N506">
        <v>0.67833819163859943</v>
      </c>
      <c r="O506">
        <v>7.0583089852413614E-2</v>
      </c>
      <c r="P506">
        <v>-2.2547213354894471E-2</v>
      </c>
    </row>
    <row r="507" spans="1:16" x14ac:dyDescent="0.35">
      <c r="A507" s="1">
        <v>503</v>
      </c>
      <c r="B507">
        <v>405957.73826815898</v>
      </c>
      <c r="C507">
        <v>0.88323348529675394</v>
      </c>
      <c r="D507">
        <v>0.88117097915775777</v>
      </c>
      <c r="E507">
        <v>0.83901491493270419</v>
      </c>
      <c r="F507">
        <v>0.89692012800300769</v>
      </c>
      <c r="G507">
        <v>8.0501139348995956E-2</v>
      </c>
      <c r="H507">
        <v>0.68192439795719884</v>
      </c>
      <c r="I507">
        <v>0.2155801120605812</v>
      </c>
      <c r="J507">
        <v>3.5808660334238337E-2</v>
      </c>
      <c r="K507">
        <v>4.8440449961589547</v>
      </c>
      <c r="L507">
        <v>3.1222839732426539</v>
      </c>
      <c r="M507">
        <v>2.084061966040249E-4</v>
      </c>
      <c r="N507">
        <v>0.59732953621685647</v>
      </c>
      <c r="O507">
        <v>6.8897347412805898E-2</v>
      </c>
      <c r="P507">
        <v>-2.388782758654286E-2</v>
      </c>
    </row>
    <row r="508" spans="1:16" x14ac:dyDescent="0.35">
      <c r="A508" s="1">
        <v>504</v>
      </c>
      <c r="B508">
        <v>298800.47325479431</v>
      </c>
      <c r="C508">
        <v>0.93091848048086367</v>
      </c>
      <c r="D508">
        <v>0.6808066881102991</v>
      </c>
      <c r="E508">
        <v>0.86032962122401135</v>
      </c>
      <c r="F508">
        <v>0.85947282329935548</v>
      </c>
      <c r="G508">
        <v>7.7419776891541475E-2</v>
      </c>
      <c r="H508">
        <v>0.85224934836804733</v>
      </c>
      <c r="I508">
        <v>0.18537907066771181</v>
      </c>
      <c r="J508">
        <v>3.1501975088825962E-2</v>
      </c>
      <c r="K508">
        <v>5.9912378937599886</v>
      </c>
      <c r="L508">
        <v>3.2447278341487209</v>
      </c>
      <c r="M508">
        <v>2.5150617362890973E-4</v>
      </c>
      <c r="N508">
        <v>0.74238762624746546</v>
      </c>
      <c r="O508">
        <v>6.7551588843799193E-2</v>
      </c>
      <c r="P508">
        <v>-2.907722028518148E-2</v>
      </c>
    </row>
    <row r="509" spans="1:16" x14ac:dyDescent="0.35">
      <c r="A509" s="1">
        <v>505</v>
      </c>
      <c r="B509">
        <v>392392.36193723651</v>
      </c>
      <c r="C509">
        <v>0.81483098584703173</v>
      </c>
      <c r="D509">
        <v>0.9397312815033434</v>
      </c>
      <c r="E509">
        <v>0.77847326700775288</v>
      </c>
      <c r="F509">
        <v>0.87627010204966616</v>
      </c>
      <c r="G509">
        <v>7.9851754671200148E-2</v>
      </c>
      <c r="H509">
        <v>0.75628180801906841</v>
      </c>
      <c r="I509">
        <v>0.18656164709746331</v>
      </c>
      <c r="J509">
        <v>3.1712382033331342E-2</v>
      </c>
      <c r="K509">
        <v>4.7590842803186506</v>
      </c>
      <c r="L509">
        <v>3.2178596463332219</v>
      </c>
      <c r="M509">
        <v>2.2141446693867809E-4</v>
      </c>
      <c r="N509">
        <v>0.64702407619412694</v>
      </c>
      <c r="O509">
        <v>6.8555715577848481E-2</v>
      </c>
      <c r="P509">
        <v>-2.354561551788421E-2</v>
      </c>
    </row>
    <row r="510" spans="1:16" x14ac:dyDescent="0.35">
      <c r="A510" s="1">
        <v>506</v>
      </c>
      <c r="B510">
        <v>258265.71141537969</v>
      </c>
      <c r="C510">
        <v>0.96974278948945769</v>
      </c>
      <c r="D510">
        <v>0.95558941259871433</v>
      </c>
      <c r="E510">
        <v>0.80249211035407042</v>
      </c>
      <c r="F510">
        <v>0.85972489958605269</v>
      </c>
      <c r="G510">
        <v>7.2726674314962908E-2</v>
      </c>
      <c r="H510">
        <v>0.7286329438344028</v>
      </c>
      <c r="I510">
        <v>0.22377696756971441</v>
      </c>
      <c r="J510">
        <v>3.8797242076107727E-2</v>
      </c>
      <c r="K510">
        <v>4.9031436449384334</v>
      </c>
      <c r="L510">
        <v>2.533705905522988</v>
      </c>
      <c r="M510">
        <v>2.4249921419805599E-4</v>
      </c>
      <c r="N510">
        <v>0.66695326617177575</v>
      </c>
      <c r="O510">
        <v>7.4060935994579288E-2</v>
      </c>
      <c r="P510">
        <v>-2.4528514915960919E-2</v>
      </c>
    </row>
    <row r="511" spans="1:16" x14ac:dyDescent="0.35">
      <c r="A511" s="1">
        <v>507</v>
      </c>
      <c r="B511">
        <v>290666.54557278688</v>
      </c>
      <c r="C511">
        <v>0.93596967313481805</v>
      </c>
      <c r="D511">
        <v>0.69411923886507476</v>
      </c>
      <c r="E511">
        <v>0.75589209474550045</v>
      </c>
      <c r="F511">
        <v>0.86235406732465936</v>
      </c>
      <c r="G511">
        <v>7.8751450466133202E-2</v>
      </c>
      <c r="H511">
        <v>0.62284987666389602</v>
      </c>
      <c r="I511">
        <v>0.1674667907954388</v>
      </c>
      <c r="J511">
        <v>3.9130017778225112E-2</v>
      </c>
      <c r="K511">
        <v>5.958690637049715</v>
      </c>
      <c r="L511">
        <v>2.796850169845972</v>
      </c>
      <c r="M511">
        <v>2.365006558762096E-4</v>
      </c>
      <c r="N511">
        <v>0.62032875359005046</v>
      </c>
      <c r="O511">
        <v>6.6833924677074427E-2</v>
      </c>
      <c r="P511">
        <v>-2.3575381832074589E-2</v>
      </c>
    </row>
    <row r="512" spans="1:16" x14ac:dyDescent="0.35">
      <c r="A512" s="1">
        <v>508</v>
      </c>
      <c r="B512">
        <v>295335.08762699878</v>
      </c>
      <c r="C512">
        <v>0.77529163456387273</v>
      </c>
      <c r="D512">
        <v>0.83937500613772209</v>
      </c>
      <c r="E512">
        <v>0.80688016330837808</v>
      </c>
      <c r="F512">
        <v>0.89428949640226973</v>
      </c>
      <c r="G512">
        <v>8.3503865203076649E-2</v>
      </c>
      <c r="H512">
        <v>0.74117447631572397</v>
      </c>
      <c r="I512">
        <v>0.2382881373825623</v>
      </c>
      <c r="J512">
        <v>4.1054941405119651E-2</v>
      </c>
      <c r="K512">
        <v>4.5755765707474749</v>
      </c>
      <c r="L512">
        <v>3.5982910823594212</v>
      </c>
      <c r="M512">
        <v>2.3243006953067451E-4</v>
      </c>
      <c r="N512">
        <v>0.65647784253333374</v>
      </c>
      <c r="O512">
        <v>6.5593826851617049E-2</v>
      </c>
      <c r="P512">
        <v>-3.4838462810296178E-2</v>
      </c>
    </row>
    <row r="513" spans="1:16" x14ac:dyDescent="0.35">
      <c r="A513" s="1">
        <v>509</v>
      </c>
      <c r="B513">
        <v>329063.8652292504</v>
      </c>
      <c r="C513">
        <v>0.86447469456755877</v>
      </c>
      <c r="D513">
        <v>0.81304122925562816</v>
      </c>
      <c r="E513">
        <v>0.77733487545817359</v>
      </c>
      <c r="F513">
        <v>0.90884389722053072</v>
      </c>
      <c r="G513">
        <v>7.8022655862063361E-2</v>
      </c>
      <c r="H513">
        <v>0.90912494420390155</v>
      </c>
      <c r="I513">
        <v>0.21774513396646369</v>
      </c>
      <c r="J513">
        <v>3.648589136162772E-2</v>
      </c>
      <c r="K513">
        <v>5.1237513158247392</v>
      </c>
      <c r="L513">
        <v>2.989548668407354</v>
      </c>
      <c r="M513">
        <v>2.4215026438079591E-4</v>
      </c>
      <c r="N513">
        <v>0.69231943928044837</v>
      </c>
      <c r="O513">
        <v>5.2088087681488891E-2</v>
      </c>
      <c r="P513">
        <v>-3.6100579301857838E-2</v>
      </c>
    </row>
    <row r="514" spans="1:16" x14ac:dyDescent="0.35">
      <c r="A514" s="1">
        <v>510</v>
      </c>
      <c r="B514">
        <v>344558.25280541182</v>
      </c>
      <c r="C514">
        <v>0.88647149723026986</v>
      </c>
      <c r="D514">
        <v>0.88446595012863138</v>
      </c>
      <c r="E514">
        <v>0.83228454844866595</v>
      </c>
      <c r="F514">
        <v>0.88080617611087342</v>
      </c>
      <c r="G514">
        <v>8.3840076216074755E-2</v>
      </c>
      <c r="H514">
        <v>0.69844821207193919</v>
      </c>
      <c r="I514">
        <v>0.22516511050173349</v>
      </c>
      <c r="J514">
        <v>3.3127306528650313E-2</v>
      </c>
      <c r="K514">
        <v>5.4442689263969992</v>
      </c>
      <c r="L514">
        <v>3.2151599367170758</v>
      </c>
      <c r="M514">
        <v>3.0536907962301261E-4</v>
      </c>
      <c r="N514">
        <v>0.67524366851480133</v>
      </c>
      <c r="O514">
        <v>5.8806703249268191E-2</v>
      </c>
      <c r="P514">
        <v>-3.0421503534454719E-2</v>
      </c>
    </row>
    <row r="515" spans="1:16" x14ac:dyDescent="0.35">
      <c r="A515" s="1">
        <v>511</v>
      </c>
      <c r="B515">
        <v>346146.03484936833</v>
      </c>
      <c r="C515">
        <v>0.92701055527253817</v>
      </c>
      <c r="D515">
        <v>0.9590987163872241</v>
      </c>
      <c r="E515">
        <v>0.79555685339764659</v>
      </c>
      <c r="F515">
        <v>0.82176485614187267</v>
      </c>
      <c r="G515">
        <v>7.2604074895139592E-2</v>
      </c>
      <c r="H515">
        <v>0.75156902310563301</v>
      </c>
      <c r="I515">
        <v>0.21514710896745051</v>
      </c>
      <c r="J515">
        <v>3.4345034776606213E-2</v>
      </c>
      <c r="K515">
        <v>5.0008809071186846</v>
      </c>
      <c r="L515">
        <v>2.6590937773699368</v>
      </c>
      <c r="M515">
        <v>2.6142524833192341E-4</v>
      </c>
      <c r="N515">
        <v>0.55790006267468528</v>
      </c>
      <c r="O515">
        <v>6.0657602372169418E-2</v>
      </c>
      <c r="P515">
        <v>-3.3779089230395132E-2</v>
      </c>
    </row>
    <row r="516" spans="1:16" x14ac:dyDescent="0.35">
      <c r="A516" s="1">
        <v>512</v>
      </c>
      <c r="B516">
        <v>373650.74088138167</v>
      </c>
      <c r="C516">
        <v>0.80272259331063678</v>
      </c>
      <c r="D516">
        <v>0.71178935003466259</v>
      </c>
      <c r="E516">
        <v>0.79172272761460993</v>
      </c>
      <c r="F516">
        <v>0.91544649542045475</v>
      </c>
      <c r="G516">
        <v>8.0929191548628973E-2</v>
      </c>
      <c r="H516">
        <v>0.78684325538806066</v>
      </c>
      <c r="I516">
        <v>0.17450839829837389</v>
      </c>
      <c r="J516">
        <v>2.8325831466917941E-2</v>
      </c>
      <c r="K516">
        <v>4.806757962231119</v>
      </c>
      <c r="L516">
        <v>3.051692978725328</v>
      </c>
      <c r="M516">
        <v>2.576577912294781E-4</v>
      </c>
      <c r="N516">
        <v>0.57491474905211581</v>
      </c>
      <c r="O516">
        <v>6.7148597318124809E-2</v>
      </c>
      <c r="P516">
        <v>-2.490140799152029E-2</v>
      </c>
    </row>
    <row r="517" spans="1:16" x14ac:dyDescent="0.35">
      <c r="A517" s="1">
        <v>513</v>
      </c>
      <c r="B517">
        <v>337284.54056140542</v>
      </c>
      <c r="C517">
        <v>0.76247143722559474</v>
      </c>
      <c r="D517">
        <v>0.95164026748953023</v>
      </c>
      <c r="E517">
        <v>0.8384415182045214</v>
      </c>
      <c r="F517">
        <v>0.88397543877076579</v>
      </c>
      <c r="G517">
        <v>7.1019507996951642E-2</v>
      </c>
      <c r="H517">
        <v>0.81078501301401407</v>
      </c>
      <c r="I517">
        <v>0.17852370487823299</v>
      </c>
      <c r="J517">
        <v>3.515689555831894E-2</v>
      </c>
      <c r="K517">
        <v>4.2237477948675108</v>
      </c>
      <c r="L517">
        <v>3.5550728328418519</v>
      </c>
      <c r="M517">
        <v>2.3334443424851401E-4</v>
      </c>
      <c r="N517">
        <v>0.60917193660710289</v>
      </c>
      <c r="O517">
        <v>6.3393563561954316E-2</v>
      </c>
      <c r="P517">
        <v>-2.768325926960416E-2</v>
      </c>
    </row>
    <row r="518" spans="1:16" x14ac:dyDescent="0.35">
      <c r="A518" s="1">
        <v>514</v>
      </c>
      <c r="B518">
        <v>375247.82813888602</v>
      </c>
      <c r="C518">
        <v>0.9479852575227643</v>
      </c>
      <c r="D518">
        <v>0.96313044465844255</v>
      </c>
      <c r="E518">
        <v>0.78003676379646569</v>
      </c>
      <c r="F518">
        <v>0.84479519294466432</v>
      </c>
      <c r="G518">
        <v>6.8693032286846381E-2</v>
      </c>
      <c r="H518">
        <v>0.61683055375892692</v>
      </c>
      <c r="I518">
        <v>0.21760069645648489</v>
      </c>
      <c r="J518">
        <v>3.5355065337367188E-2</v>
      </c>
      <c r="K518">
        <v>5.2393770405139826</v>
      </c>
      <c r="L518">
        <v>3.5009847241663659</v>
      </c>
      <c r="M518">
        <v>1.9846395676392149E-4</v>
      </c>
      <c r="N518">
        <v>0.62651131266435334</v>
      </c>
      <c r="O518">
        <v>6.531095446282352E-2</v>
      </c>
      <c r="P518">
        <v>-3.4974728105289947E-2</v>
      </c>
    </row>
    <row r="519" spans="1:16" x14ac:dyDescent="0.35">
      <c r="A519" s="1">
        <v>515</v>
      </c>
      <c r="B519">
        <v>372617.91160585597</v>
      </c>
      <c r="C519">
        <v>0.88438175440142286</v>
      </c>
      <c r="D519">
        <v>0.70315775119087609</v>
      </c>
      <c r="E519">
        <v>0.78367143558737185</v>
      </c>
      <c r="F519">
        <v>0.89042969831493179</v>
      </c>
      <c r="G519">
        <v>7.460461481100493E-2</v>
      </c>
      <c r="H519">
        <v>0.81214835881857295</v>
      </c>
      <c r="I519">
        <v>0.20036822801692381</v>
      </c>
      <c r="J519">
        <v>3.1359561404647289E-2</v>
      </c>
      <c r="K519">
        <v>5.1023060165055574</v>
      </c>
      <c r="L519">
        <v>3.1892732728527409</v>
      </c>
      <c r="M519">
        <v>2.6001251219928277E-4</v>
      </c>
      <c r="N519">
        <v>0.67877854817235617</v>
      </c>
      <c r="O519">
        <v>6.6711806106187446E-2</v>
      </c>
      <c r="P519">
        <v>-2.9374428092823361E-2</v>
      </c>
    </row>
    <row r="520" spans="1:16" x14ac:dyDescent="0.35">
      <c r="A520" s="1">
        <v>516</v>
      </c>
      <c r="B520">
        <v>330361.58687551721</v>
      </c>
      <c r="C520">
        <v>0.78240796082899955</v>
      </c>
      <c r="D520">
        <v>0.82111420280218628</v>
      </c>
      <c r="E520">
        <v>0.77365926644221117</v>
      </c>
      <c r="F520">
        <v>0.83611910932076772</v>
      </c>
      <c r="G520">
        <v>9.0222867662270195E-2</v>
      </c>
      <c r="H520">
        <v>0.72456907401832815</v>
      </c>
      <c r="I520">
        <v>0.24837549056399569</v>
      </c>
      <c r="J520">
        <v>3.2044136614311623E-2</v>
      </c>
      <c r="K520">
        <v>4.784143723722706</v>
      </c>
      <c r="L520">
        <v>3.1920577767185341</v>
      </c>
      <c r="M520">
        <v>2.5051635164542312E-4</v>
      </c>
      <c r="N520">
        <v>0.60793596358101754</v>
      </c>
      <c r="O520">
        <v>5.5046791477235173E-2</v>
      </c>
      <c r="P520">
        <v>-3.7066404344146563E-2</v>
      </c>
    </row>
    <row r="521" spans="1:16" x14ac:dyDescent="0.35">
      <c r="A521" s="1">
        <v>517</v>
      </c>
      <c r="B521">
        <v>316465.99614881608</v>
      </c>
      <c r="C521">
        <v>0.92300638272349123</v>
      </c>
      <c r="D521">
        <v>0.86034174875200664</v>
      </c>
      <c r="E521">
        <v>0.8178086288518126</v>
      </c>
      <c r="F521">
        <v>0.85172234550831782</v>
      </c>
      <c r="G521">
        <v>6.6869052149155894E-2</v>
      </c>
      <c r="H521">
        <v>0.82351658257830795</v>
      </c>
      <c r="I521">
        <v>0.21441506057961709</v>
      </c>
      <c r="J521">
        <v>3.3418930850079791E-2</v>
      </c>
      <c r="K521">
        <v>5.4582454185958253</v>
      </c>
      <c r="L521">
        <v>3.3559810473093061</v>
      </c>
      <c r="M521">
        <v>2.304197691203786E-4</v>
      </c>
      <c r="N521">
        <v>0.67764030371859363</v>
      </c>
      <c r="O521">
        <v>6.6971153974487191E-2</v>
      </c>
      <c r="P521">
        <v>-2.5564294181441089E-2</v>
      </c>
    </row>
    <row r="522" spans="1:16" x14ac:dyDescent="0.35">
      <c r="A522" s="1">
        <v>518</v>
      </c>
      <c r="B522">
        <v>315419.72292192117</v>
      </c>
      <c r="C522">
        <v>0.7914686655649813</v>
      </c>
      <c r="D522">
        <v>0.97517833209487503</v>
      </c>
      <c r="E522">
        <v>0.78091044284302158</v>
      </c>
      <c r="F522">
        <v>0.85427725679199917</v>
      </c>
      <c r="G522">
        <v>6.8599946870417761E-2</v>
      </c>
      <c r="H522">
        <v>0.76667139545404872</v>
      </c>
      <c r="I522">
        <v>0.23046532259387451</v>
      </c>
      <c r="J522">
        <v>3.6295389771945352E-2</v>
      </c>
      <c r="K522">
        <v>4.4691660521619996</v>
      </c>
      <c r="L522">
        <v>2.8627258742073449</v>
      </c>
      <c r="M522">
        <v>3.039364094457832E-4</v>
      </c>
      <c r="N522">
        <v>0.62413390578416317</v>
      </c>
      <c r="O522">
        <v>6.3462058391397153E-2</v>
      </c>
      <c r="P522">
        <v>-3.5200070452156042E-2</v>
      </c>
    </row>
    <row r="523" spans="1:16" x14ac:dyDescent="0.35">
      <c r="A523" s="1">
        <v>519</v>
      </c>
      <c r="B523">
        <v>402109.02885990241</v>
      </c>
      <c r="C523">
        <v>0.91186816700234719</v>
      </c>
      <c r="D523">
        <v>0.74736618824442147</v>
      </c>
      <c r="E523">
        <v>0.74389627123599877</v>
      </c>
      <c r="F523">
        <v>0.86976523663058158</v>
      </c>
      <c r="G523">
        <v>7.6160420285988045E-2</v>
      </c>
      <c r="H523">
        <v>0.68458306800615065</v>
      </c>
      <c r="I523">
        <v>0.19433646217944231</v>
      </c>
      <c r="J523">
        <v>3.6344665429425473E-2</v>
      </c>
      <c r="K523">
        <v>5.4122170224799024</v>
      </c>
      <c r="L523">
        <v>3.3418849604937781</v>
      </c>
      <c r="M523">
        <v>2.330559105073572E-4</v>
      </c>
      <c r="N523">
        <v>0.61440373815049987</v>
      </c>
      <c r="O523">
        <v>5.930897003500038E-2</v>
      </c>
      <c r="P523">
        <v>-2.7878554333098791E-2</v>
      </c>
    </row>
    <row r="524" spans="1:16" x14ac:dyDescent="0.35">
      <c r="A524" s="1">
        <v>520</v>
      </c>
      <c r="B524">
        <v>324407.88297687803</v>
      </c>
      <c r="C524">
        <v>0.76745435322592426</v>
      </c>
      <c r="D524">
        <v>0.86488159916241381</v>
      </c>
      <c r="E524">
        <v>0.7925731347290822</v>
      </c>
      <c r="F524">
        <v>0.89412043652988493</v>
      </c>
      <c r="G524">
        <v>7.9902529531271194E-2</v>
      </c>
      <c r="H524">
        <v>0.81691888032142312</v>
      </c>
      <c r="I524">
        <v>0.18729399816026421</v>
      </c>
      <c r="J524">
        <v>3.8647714051353331E-2</v>
      </c>
      <c r="K524">
        <v>5.1311685786557479</v>
      </c>
      <c r="L524">
        <v>2.94799795228269</v>
      </c>
      <c r="M524">
        <v>2.4721469786116918E-4</v>
      </c>
      <c r="N524">
        <v>0.64203490533657037</v>
      </c>
      <c r="O524">
        <v>6.325066821971527E-2</v>
      </c>
      <c r="P524">
        <v>-3.7265300844056513E-2</v>
      </c>
    </row>
    <row r="525" spans="1:16" x14ac:dyDescent="0.35">
      <c r="A525" s="1">
        <v>521</v>
      </c>
      <c r="B525">
        <v>359961.31991151487</v>
      </c>
      <c r="C525">
        <v>0.80318261656096357</v>
      </c>
      <c r="D525">
        <v>0.84988840028753765</v>
      </c>
      <c r="E525">
        <v>0.79866041208157135</v>
      </c>
      <c r="F525">
        <v>0.84608153981351997</v>
      </c>
      <c r="G525">
        <v>8.1847747363954892E-2</v>
      </c>
      <c r="H525">
        <v>0.79416816924292288</v>
      </c>
      <c r="I525">
        <v>0.1691116562155997</v>
      </c>
      <c r="J525">
        <v>3.5161707333603492E-2</v>
      </c>
      <c r="K525">
        <v>4.6738138536317377</v>
      </c>
      <c r="L525">
        <v>3.3344871994053151</v>
      </c>
      <c r="M525">
        <v>2.3389460063476971E-4</v>
      </c>
      <c r="N525">
        <v>0.66614451400929975</v>
      </c>
      <c r="O525">
        <v>5.3321519568767448E-2</v>
      </c>
      <c r="P525">
        <v>-2.744303877694464E-2</v>
      </c>
    </row>
    <row r="526" spans="1:16" x14ac:dyDescent="0.35">
      <c r="A526" s="1">
        <v>522</v>
      </c>
      <c r="B526">
        <v>349299.60010356252</v>
      </c>
      <c r="C526">
        <v>0.86406665805457916</v>
      </c>
      <c r="D526">
        <v>0.82880823613088772</v>
      </c>
      <c r="E526">
        <v>0.81271838863127999</v>
      </c>
      <c r="F526">
        <v>0.85778105448837572</v>
      </c>
      <c r="G526">
        <v>7.6266393354891895E-2</v>
      </c>
      <c r="H526">
        <v>0.77704111340056159</v>
      </c>
      <c r="I526">
        <v>0.22193959410603259</v>
      </c>
      <c r="J526">
        <v>3.7039697461290058E-2</v>
      </c>
      <c r="K526">
        <v>5.3020014147012251</v>
      </c>
      <c r="L526">
        <v>3.0950124321138719</v>
      </c>
      <c r="M526">
        <v>2.5656864417351259E-4</v>
      </c>
      <c r="N526">
        <v>0.77281330879211341</v>
      </c>
      <c r="O526">
        <v>5.7601304938091707E-2</v>
      </c>
      <c r="P526">
        <v>-2.2567774060677979E-2</v>
      </c>
    </row>
    <row r="527" spans="1:16" x14ac:dyDescent="0.35">
      <c r="A527" s="1">
        <v>523</v>
      </c>
      <c r="B527">
        <v>353492.51960129989</v>
      </c>
      <c r="C527">
        <v>0.89170438600407387</v>
      </c>
      <c r="D527">
        <v>0.78330079798180419</v>
      </c>
      <c r="E527">
        <v>0.78234563552005632</v>
      </c>
      <c r="F527">
        <v>0.83716937208588982</v>
      </c>
      <c r="G527">
        <v>6.909957502457989E-2</v>
      </c>
      <c r="H527">
        <v>0.86942589123968683</v>
      </c>
      <c r="I527">
        <v>0.17435028281521009</v>
      </c>
      <c r="J527">
        <v>3.3264622896241942E-2</v>
      </c>
      <c r="K527">
        <v>4.3730292235175048</v>
      </c>
      <c r="L527">
        <v>3.5145428525532929</v>
      </c>
      <c r="M527">
        <v>2.4106127762985581E-4</v>
      </c>
      <c r="N527">
        <v>0.53553388959027137</v>
      </c>
      <c r="O527">
        <v>7.0649664202164564E-2</v>
      </c>
      <c r="P527">
        <v>-3.3549793876724819E-2</v>
      </c>
    </row>
    <row r="528" spans="1:16" x14ac:dyDescent="0.35">
      <c r="A528" s="1">
        <v>524</v>
      </c>
      <c r="B528">
        <v>342967.66325233021</v>
      </c>
      <c r="C528">
        <v>0.87178431853223748</v>
      </c>
      <c r="D528">
        <v>0.87988573399952996</v>
      </c>
      <c r="E528">
        <v>0.78514286947731693</v>
      </c>
      <c r="F528">
        <v>0.82565859787989049</v>
      </c>
      <c r="G528">
        <v>7.5011306704935082E-2</v>
      </c>
      <c r="H528">
        <v>0.85193936167295448</v>
      </c>
      <c r="I528">
        <v>0.20784954749257151</v>
      </c>
      <c r="J528">
        <v>3.0736776005504281E-2</v>
      </c>
      <c r="K528">
        <v>4.1815632433723344</v>
      </c>
      <c r="L528">
        <v>2.6106169297217359</v>
      </c>
      <c r="M528">
        <v>2.6503008823862949E-4</v>
      </c>
      <c r="N528">
        <v>0.62128850639379052</v>
      </c>
      <c r="O528">
        <v>5.4003425340187997E-2</v>
      </c>
      <c r="P528">
        <v>-3.6070983445957133E-2</v>
      </c>
    </row>
    <row r="529" spans="1:16" x14ac:dyDescent="0.35">
      <c r="A529" s="1">
        <v>525</v>
      </c>
      <c r="B529">
        <v>342727.41849095991</v>
      </c>
      <c r="C529">
        <v>0.9520480259223264</v>
      </c>
      <c r="D529">
        <v>0.89461981922463074</v>
      </c>
      <c r="E529">
        <v>0.81476437539719393</v>
      </c>
      <c r="F529">
        <v>0.85842219140460863</v>
      </c>
      <c r="G529">
        <v>8.5551645737231646E-2</v>
      </c>
      <c r="H529">
        <v>0.81178802510136161</v>
      </c>
      <c r="I529">
        <v>0.21637658220599901</v>
      </c>
      <c r="J529">
        <v>4.0008978627579191E-2</v>
      </c>
      <c r="K529">
        <v>4.5222868100614901</v>
      </c>
      <c r="L529">
        <v>3.3635818643582902</v>
      </c>
      <c r="M529">
        <v>2.3289195793035601E-4</v>
      </c>
      <c r="N529">
        <v>0.67576433185712204</v>
      </c>
      <c r="O529">
        <v>6.358901249816E-2</v>
      </c>
      <c r="P529">
        <v>-2.824212252111289E-2</v>
      </c>
    </row>
    <row r="530" spans="1:16" x14ac:dyDescent="0.35">
      <c r="A530" s="1">
        <v>526</v>
      </c>
      <c r="B530">
        <v>331993.99095114222</v>
      </c>
      <c r="C530">
        <v>0.92984929602913124</v>
      </c>
      <c r="D530">
        <v>0.68179357198574109</v>
      </c>
      <c r="E530">
        <v>0.82877078954684769</v>
      </c>
      <c r="F530">
        <v>0.83311286568159126</v>
      </c>
      <c r="G530">
        <v>7.0180901173638566E-2</v>
      </c>
      <c r="H530">
        <v>0.81046989357955257</v>
      </c>
      <c r="I530">
        <v>0.2236927366161468</v>
      </c>
      <c r="J530">
        <v>2.9892572169738191E-2</v>
      </c>
      <c r="K530">
        <v>4.7424236203013237</v>
      </c>
      <c r="L530">
        <v>2.8142313882321282</v>
      </c>
      <c r="M530">
        <v>3.0300619248049528E-4</v>
      </c>
      <c r="N530">
        <v>0.73032085929554769</v>
      </c>
      <c r="O530">
        <v>7.6787355256145759E-2</v>
      </c>
      <c r="P530">
        <v>-2.4120887006675341E-2</v>
      </c>
    </row>
    <row r="531" spans="1:16" x14ac:dyDescent="0.35">
      <c r="A531" s="1">
        <v>527</v>
      </c>
      <c r="B531">
        <v>341655.6659685187</v>
      </c>
      <c r="C531">
        <v>0.90320508572645641</v>
      </c>
      <c r="D531">
        <v>0.81655666611166489</v>
      </c>
      <c r="E531">
        <v>0.81347917485607668</v>
      </c>
      <c r="F531">
        <v>0.84704016900777956</v>
      </c>
      <c r="G531">
        <v>7.9115766495143944E-2</v>
      </c>
      <c r="H531">
        <v>0.87521256099796796</v>
      </c>
      <c r="I531">
        <v>0.17184062418008469</v>
      </c>
      <c r="J531">
        <v>3.7969520233516678E-2</v>
      </c>
      <c r="K531">
        <v>4.7991927504155454</v>
      </c>
      <c r="L531">
        <v>2.7601072624513652</v>
      </c>
      <c r="M531">
        <v>2.377142837877232E-4</v>
      </c>
      <c r="N531">
        <v>0.61556076193353171</v>
      </c>
      <c r="O531">
        <v>7.3276331294058306E-2</v>
      </c>
      <c r="P531">
        <v>-3.7141661845440203E-2</v>
      </c>
    </row>
    <row r="532" spans="1:16" x14ac:dyDescent="0.35">
      <c r="A532" s="1">
        <v>528</v>
      </c>
      <c r="B532">
        <v>272770.60290605662</v>
      </c>
      <c r="C532">
        <v>0.90159885093416936</v>
      </c>
      <c r="D532">
        <v>0.80550041961018182</v>
      </c>
      <c r="E532">
        <v>0.73132276646121164</v>
      </c>
      <c r="F532">
        <v>0.87486882582727343</v>
      </c>
      <c r="G532">
        <v>9.3107320786240788E-2</v>
      </c>
      <c r="H532">
        <v>0.77352568266921351</v>
      </c>
      <c r="I532">
        <v>0.1929289182508383</v>
      </c>
      <c r="J532">
        <v>4.1121938452000767E-2</v>
      </c>
      <c r="K532">
        <v>4.4361455239861733</v>
      </c>
      <c r="L532">
        <v>3.0216738263476199</v>
      </c>
      <c r="M532">
        <v>2.616687231936225E-4</v>
      </c>
      <c r="N532">
        <v>0.65098770317344656</v>
      </c>
      <c r="O532">
        <v>5.8453563549808629E-2</v>
      </c>
      <c r="P532">
        <v>-2.9880203744165539E-2</v>
      </c>
    </row>
    <row r="533" spans="1:16" x14ac:dyDescent="0.35">
      <c r="A533" s="1">
        <v>529</v>
      </c>
      <c r="B533">
        <v>266329.66919507011</v>
      </c>
      <c r="C533">
        <v>0.97248233397276773</v>
      </c>
      <c r="D533">
        <v>0.75241170081152065</v>
      </c>
      <c r="E533">
        <v>0.86392205987527126</v>
      </c>
      <c r="F533">
        <v>0.76838446347632594</v>
      </c>
      <c r="G533">
        <v>8.4194305227544827E-2</v>
      </c>
      <c r="H533">
        <v>0.86412986490504395</v>
      </c>
      <c r="I533">
        <v>0.24076917126549949</v>
      </c>
      <c r="J533">
        <v>3.1242938547020111E-2</v>
      </c>
      <c r="K533">
        <v>4.7153271105243499</v>
      </c>
      <c r="L533">
        <v>3.2932598770279879</v>
      </c>
      <c r="M533">
        <v>2.6972952050959958E-4</v>
      </c>
      <c r="N533">
        <v>0.5427230129003372</v>
      </c>
      <c r="O533">
        <v>6.6719942545421684E-2</v>
      </c>
      <c r="P533">
        <v>-2.865853185046565E-2</v>
      </c>
    </row>
    <row r="534" spans="1:16" x14ac:dyDescent="0.35">
      <c r="A534" s="1">
        <v>530</v>
      </c>
      <c r="B534">
        <v>327131.28636049281</v>
      </c>
      <c r="C534">
        <v>0.75958892486975471</v>
      </c>
      <c r="D534">
        <v>0.93746298456832156</v>
      </c>
      <c r="E534">
        <v>0.75919867877480973</v>
      </c>
      <c r="F534">
        <v>0.80793009004842031</v>
      </c>
      <c r="G534">
        <v>6.3953235267512495E-2</v>
      </c>
      <c r="H534">
        <v>0.72439499576138289</v>
      </c>
      <c r="I534">
        <v>0.2284925610077034</v>
      </c>
      <c r="J534">
        <v>3.7580102820319372E-2</v>
      </c>
      <c r="K534">
        <v>5.1228202083287622</v>
      </c>
      <c r="L534">
        <v>2.8685792026373642</v>
      </c>
      <c r="M534">
        <v>3.02637248551475E-4</v>
      </c>
      <c r="N534">
        <v>0.67377359376852186</v>
      </c>
      <c r="O534">
        <v>6.4578839995192289E-2</v>
      </c>
      <c r="P534">
        <v>-3.056152561616365E-2</v>
      </c>
    </row>
    <row r="535" spans="1:16" x14ac:dyDescent="0.35">
      <c r="A535" s="1">
        <v>531</v>
      </c>
      <c r="B535">
        <v>381070.12560396409</v>
      </c>
      <c r="C535">
        <v>0.92343388490570066</v>
      </c>
      <c r="D535">
        <v>0.94025434747977532</v>
      </c>
      <c r="E535">
        <v>0.81585876997638807</v>
      </c>
      <c r="F535">
        <v>0.83181062927714822</v>
      </c>
      <c r="G535">
        <v>7.9753465948368463E-2</v>
      </c>
      <c r="H535">
        <v>0.74867832306851834</v>
      </c>
      <c r="I535">
        <v>0.1850352608765736</v>
      </c>
      <c r="J535">
        <v>2.9795473129580408E-2</v>
      </c>
      <c r="K535">
        <v>5.6071824189876702</v>
      </c>
      <c r="L535">
        <v>3.321183280766054</v>
      </c>
      <c r="M535">
        <v>2.141884187237347E-4</v>
      </c>
      <c r="N535">
        <v>0.63573030335337433</v>
      </c>
      <c r="O535">
        <v>6.7735108326989438E-2</v>
      </c>
      <c r="P535">
        <v>-3.2499779469616727E-2</v>
      </c>
    </row>
    <row r="536" spans="1:16" x14ac:dyDescent="0.35">
      <c r="A536" s="1">
        <v>532</v>
      </c>
      <c r="B536">
        <v>357748.74297352729</v>
      </c>
      <c r="C536">
        <v>0.84548074837388976</v>
      </c>
      <c r="D536">
        <v>0.83797191812492045</v>
      </c>
      <c r="E536">
        <v>0.84897273083185598</v>
      </c>
      <c r="F536">
        <v>0.87962786629252798</v>
      </c>
      <c r="G536">
        <v>6.4108509463171148E-2</v>
      </c>
      <c r="H536">
        <v>0.79847425397532557</v>
      </c>
      <c r="I536">
        <v>0.1918803229558961</v>
      </c>
      <c r="J536">
        <v>3.537665735023237E-2</v>
      </c>
      <c r="K536">
        <v>4.8378564963499899</v>
      </c>
      <c r="L536">
        <v>2.7534512306534782</v>
      </c>
      <c r="M536">
        <v>2.8065730638802012E-4</v>
      </c>
      <c r="N536">
        <v>0.56760693316471822</v>
      </c>
      <c r="O536">
        <v>6.6017696800822437E-2</v>
      </c>
      <c r="P536">
        <v>-3.2253439617932818E-2</v>
      </c>
    </row>
    <row r="537" spans="1:16" x14ac:dyDescent="0.35">
      <c r="A537" s="1">
        <v>533</v>
      </c>
      <c r="B537">
        <v>334148.85849590518</v>
      </c>
      <c r="C537">
        <v>0.75258307130680147</v>
      </c>
      <c r="D537">
        <v>0.79366583168160143</v>
      </c>
      <c r="E537">
        <v>0.76047910140084407</v>
      </c>
      <c r="F537">
        <v>0.90176582072461442</v>
      </c>
      <c r="G537">
        <v>7.4066362328818053E-2</v>
      </c>
      <c r="H537">
        <v>0.76931025434163136</v>
      </c>
      <c r="I537">
        <v>0.19920244343777699</v>
      </c>
      <c r="J537">
        <v>3.98141711330674E-2</v>
      </c>
      <c r="K537">
        <v>5.5638911474671229</v>
      </c>
      <c r="L537">
        <v>2.4316907098871079</v>
      </c>
      <c r="M537">
        <v>2.5956034382044107E-4</v>
      </c>
      <c r="N537">
        <v>0.60778302327882727</v>
      </c>
      <c r="O537">
        <v>5.632993936745094E-2</v>
      </c>
      <c r="P537">
        <v>-3.5067721842867362E-2</v>
      </c>
    </row>
    <row r="538" spans="1:16" x14ac:dyDescent="0.35">
      <c r="A538" s="1">
        <v>534</v>
      </c>
      <c r="B538">
        <v>336866.55200476077</v>
      </c>
      <c r="C538">
        <v>0.88855929844100046</v>
      </c>
      <c r="D538">
        <v>0.67825372629582859</v>
      </c>
      <c r="E538">
        <v>0.77159848844250789</v>
      </c>
      <c r="F538">
        <v>0.8547497847365948</v>
      </c>
      <c r="G538">
        <v>6.8256861898832843E-2</v>
      </c>
      <c r="H538">
        <v>0.71650346322829594</v>
      </c>
      <c r="I538">
        <v>0.2017104279010915</v>
      </c>
      <c r="J538">
        <v>3.6523569516960168E-2</v>
      </c>
      <c r="K538">
        <v>4.5658268712018364</v>
      </c>
      <c r="L538">
        <v>2.6371976085645779</v>
      </c>
      <c r="M538">
        <v>2.3405376862739729E-4</v>
      </c>
      <c r="N538">
        <v>0.65908666956287887</v>
      </c>
      <c r="O538">
        <v>6.2725629097359348E-2</v>
      </c>
      <c r="P538">
        <v>-3.3594520552653079E-2</v>
      </c>
    </row>
    <row r="539" spans="1:16" x14ac:dyDescent="0.35">
      <c r="A539" s="1">
        <v>535</v>
      </c>
      <c r="B539">
        <v>347011.82644230622</v>
      </c>
      <c r="C539">
        <v>0.84146957813167811</v>
      </c>
      <c r="D539">
        <v>0.83209504949694191</v>
      </c>
      <c r="E539">
        <v>0.81593799736646211</v>
      </c>
      <c r="F539">
        <v>0.82700849597763526</v>
      </c>
      <c r="G539">
        <v>6.9845728622773412E-2</v>
      </c>
      <c r="H539">
        <v>0.80619935503202644</v>
      </c>
      <c r="I539">
        <v>0.21032777496089591</v>
      </c>
      <c r="J539">
        <v>3.3287228530073897E-2</v>
      </c>
      <c r="K539">
        <v>5.3639499221093851</v>
      </c>
      <c r="L539">
        <v>3.137475027870253</v>
      </c>
      <c r="M539">
        <v>2.381010376176346E-4</v>
      </c>
      <c r="N539">
        <v>0.58120886555368612</v>
      </c>
      <c r="O539">
        <v>6.23788224305558E-2</v>
      </c>
      <c r="P539">
        <v>-3.7113270981583478E-2</v>
      </c>
    </row>
    <row r="540" spans="1:16" x14ac:dyDescent="0.35">
      <c r="A540" s="1">
        <v>536</v>
      </c>
      <c r="B540">
        <v>328254.82539057278</v>
      </c>
      <c r="C540">
        <v>0.86305042322555736</v>
      </c>
      <c r="D540">
        <v>0.87497413708449057</v>
      </c>
      <c r="E540">
        <v>0.76703152423511944</v>
      </c>
      <c r="F540">
        <v>0.78430721682219096</v>
      </c>
      <c r="G540">
        <v>9.1142210346471381E-2</v>
      </c>
      <c r="H540">
        <v>0.86271472647689285</v>
      </c>
      <c r="I540">
        <v>0.20340851037111521</v>
      </c>
      <c r="J540">
        <v>3.031796713170767E-2</v>
      </c>
      <c r="K540">
        <v>5.6159610562532247</v>
      </c>
      <c r="L540">
        <v>2.774272783874109</v>
      </c>
      <c r="M540">
        <v>2.810278740764488E-4</v>
      </c>
      <c r="N540">
        <v>0.59278834485193188</v>
      </c>
      <c r="O540">
        <v>6.8181772739472943E-2</v>
      </c>
      <c r="P540">
        <v>-2.8698822339449741E-2</v>
      </c>
    </row>
    <row r="541" spans="1:16" x14ac:dyDescent="0.35">
      <c r="A541" s="1">
        <v>537</v>
      </c>
      <c r="B541">
        <v>279427.35775916808</v>
      </c>
      <c r="C541">
        <v>0.98613733249036839</v>
      </c>
      <c r="D541">
        <v>0.87638084617470458</v>
      </c>
      <c r="E541">
        <v>0.80004939316632007</v>
      </c>
      <c r="F541">
        <v>0.89154293842886101</v>
      </c>
      <c r="G541">
        <v>6.8072231057141677E-2</v>
      </c>
      <c r="H541">
        <v>0.62619091212484446</v>
      </c>
      <c r="I541">
        <v>0.20830262921645429</v>
      </c>
      <c r="J541">
        <v>3.6406487416033348E-2</v>
      </c>
      <c r="K541">
        <v>5.2257761815931278</v>
      </c>
      <c r="L541">
        <v>2.6320109039424739</v>
      </c>
      <c r="M541">
        <v>2.4131645874555789E-4</v>
      </c>
      <c r="N541">
        <v>0.58919624833149498</v>
      </c>
      <c r="O541">
        <v>6.610082156049607E-2</v>
      </c>
      <c r="P541">
        <v>-3.0260975435772931E-2</v>
      </c>
    </row>
    <row r="542" spans="1:16" x14ac:dyDescent="0.35">
      <c r="A542" s="1">
        <v>538</v>
      </c>
      <c r="B542">
        <v>293838.9227986976</v>
      </c>
      <c r="C542">
        <v>0.83306123284061384</v>
      </c>
      <c r="D542">
        <v>0.85504628608478872</v>
      </c>
      <c r="E542">
        <v>0.80794299164641825</v>
      </c>
      <c r="F542">
        <v>0.89754976256648433</v>
      </c>
      <c r="G542">
        <v>8.4545690230600851E-2</v>
      </c>
      <c r="H542">
        <v>0.76074903418740958</v>
      </c>
      <c r="I542">
        <v>0.20245748387701309</v>
      </c>
      <c r="J542">
        <v>3.2714983155085108E-2</v>
      </c>
      <c r="K542">
        <v>4.2259385869639932</v>
      </c>
      <c r="L542">
        <v>3.2135711104263569</v>
      </c>
      <c r="M542">
        <v>2.6922441021612391E-4</v>
      </c>
      <c r="N542">
        <v>0.64644918588928624</v>
      </c>
      <c r="O542">
        <v>6.5601906523944875E-2</v>
      </c>
      <c r="P542">
        <v>-2.3123414407668571E-2</v>
      </c>
    </row>
    <row r="543" spans="1:16" x14ac:dyDescent="0.35">
      <c r="A543" s="1">
        <v>539</v>
      </c>
      <c r="B543">
        <v>309870.31091477157</v>
      </c>
      <c r="C543">
        <v>0.78114367105598126</v>
      </c>
      <c r="D543">
        <v>0.72114325059588058</v>
      </c>
      <c r="E543">
        <v>0.74652519022914454</v>
      </c>
      <c r="F543">
        <v>0.7905471159378108</v>
      </c>
      <c r="G543">
        <v>6.7789354935692728E-2</v>
      </c>
      <c r="H543">
        <v>0.69486097823751591</v>
      </c>
      <c r="I543">
        <v>0.18906441010544181</v>
      </c>
      <c r="J543">
        <v>3.0701620428694551E-2</v>
      </c>
      <c r="K543">
        <v>5.280949983124569</v>
      </c>
      <c r="L543">
        <v>3.2297334904869248</v>
      </c>
      <c r="M543">
        <v>2.7499869978699749E-4</v>
      </c>
      <c r="N543">
        <v>0.64280822954078143</v>
      </c>
      <c r="O543">
        <v>6.1402118719883512E-2</v>
      </c>
      <c r="P543">
        <v>-2.804039065618992E-2</v>
      </c>
    </row>
    <row r="544" spans="1:16" x14ac:dyDescent="0.35">
      <c r="A544" s="1">
        <v>540</v>
      </c>
      <c r="B544">
        <v>360898.23109191831</v>
      </c>
      <c r="C544">
        <v>0.76791576696839559</v>
      </c>
      <c r="D544">
        <v>0.80728423038406039</v>
      </c>
      <c r="E544">
        <v>0.85374012749517725</v>
      </c>
      <c r="F544">
        <v>0.89491983674992825</v>
      </c>
      <c r="G544">
        <v>7.3953345671994408E-2</v>
      </c>
      <c r="H544">
        <v>0.77478987089489793</v>
      </c>
      <c r="I544">
        <v>0.21062503586551809</v>
      </c>
      <c r="J544">
        <v>3.4043555856855423E-2</v>
      </c>
      <c r="K544">
        <v>4.915732115561517</v>
      </c>
      <c r="L544">
        <v>3.2677215295156188</v>
      </c>
      <c r="M544">
        <v>2.4686192765316708E-4</v>
      </c>
      <c r="N544">
        <v>0.64379910796596818</v>
      </c>
      <c r="O544">
        <v>5.9934440837253883E-2</v>
      </c>
      <c r="P544">
        <v>-3.1622455622290213E-2</v>
      </c>
    </row>
    <row r="545" spans="1:16" x14ac:dyDescent="0.35">
      <c r="A545" s="1">
        <v>541</v>
      </c>
      <c r="B545">
        <v>313327.78298113128</v>
      </c>
      <c r="C545">
        <v>0.98103749830707421</v>
      </c>
      <c r="D545">
        <v>0.89528474086610632</v>
      </c>
      <c r="E545">
        <v>0.74775644372864347</v>
      </c>
      <c r="F545">
        <v>0.83271278482246025</v>
      </c>
      <c r="G545">
        <v>6.1044998489163983E-2</v>
      </c>
      <c r="H545">
        <v>0.74248195672476336</v>
      </c>
      <c r="I545">
        <v>0.20217210690850251</v>
      </c>
      <c r="J545">
        <v>3.240743668536205E-2</v>
      </c>
      <c r="K545">
        <v>4.600413311634064</v>
      </c>
      <c r="L545">
        <v>3.1932836971518461</v>
      </c>
      <c r="M545">
        <v>2.7658322124709921E-4</v>
      </c>
      <c r="N545">
        <v>0.62897164874331568</v>
      </c>
      <c r="O545">
        <v>5.420935981493713E-2</v>
      </c>
      <c r="P545">
        <v>-3.3273740295742003E-2</v>
      </c>
    </row>
    <row r="546" spans="1:16" x14ac:dyDescent="0.35">
      <c r="A546" s="1">
        <v>542</v>
      </c>
      <c r="B546">
        <v>339733.09319728398</v>
      </c>
      <c r="C546">
        <v>0.97878378589374726</v>
      </c>
      <c r="D546">
        <v>0.80810838365133086</v>
      </c>
      <c r="E546">
        <v>0.8684726819532167</v>
      </c>
      <c r="F546">
        <v>0.81898582072644643</v>
      </c>
      <c r="G546">
        <v>7.9673555720594688E-2</v>
      </c>
      <c r="H546">
        <v>0.82032450106395172</v>
      </c>
      <c r="I546">
        <v>0.15051475974891149</v>
      </c>
      <c r="J546">
        <v>3.1325896514227798E-2</v>
      </c>
      <c r="K546">
        <v>6.1708180043269127</v>
      </c>
      <c r="L546">
        <v>2.9643634250354158</v>
      </c>
      <c r="M546">
        <v>2.4651367810601922E-4</v>
      </c>
      <c r="N546">
        <v>0.69525890953763725</v>
      </c>
      <c r="O546">
        <v>7.1822842968792974E-2</v>
      </c>
      <c r="P546">
        <v>-2.5668545605674931E-2</v>
      </c>
    </row>
    <row r="547" spans="1:16" x14ac:dyDescent="0.35">
      <c r="A547" s="1">
        <v>543</v>
      </c>
      <c r="B547">
        <v>307873.87830093678</v>
      </c>
      <c r="C547">
        <v>0.88887919836641549</v>
      </c>
      <c r="D547">
        <v>0.72795196494137437</v>
      </c>
      <c r="E547">
        <v>0.80731918334941921</v>
      </c>
      <c r="F547">
        <v>0.84594883698439094</v>
      </c>
      <c r="G547">
        <v>7.8544815474713495E-2</v>
      </c>
      <c r="H547">
        <v>0.78825807332488895</v>
      </c>
      <c r="I547">
        <v>0.2360492361086691</v>
      </c>
      <c r="J547">
        <v>4.1438071784563733E-2</v>
      </c>
      <c r="K547">
        <v>5.279493118539774</v>
      </c>
      <c r="L547">
        <v>2.9962771386084541</v>
      </c>
      <c r="M547">
        <v>2.9967306372942791E-4</v>
      </c>
      <c r="N547">
        <v>0.5817167406497441</v>
      </c>
      <c r="O547">
        <v>5.6188845466395902E-2</v>
      </c>
      <c r="P547">
        <v>-3.0534194917256029E-2</v>
      </c>
    </row>
    <row r="548" spans="1:16" x14ac:dyDescent="0.35">
      <c r="A548" s="1">
        <v>544</v>
      </c>
      <c r="B548">
        <v>341762.53562287713</v>
      </c>
      <c r="C548">
        <v>0.96748561902347696</v>
      </c>
      <c r="D548">
        <v>0.99536633672134933</v>
      </c>
      <c r="E548">
        <v>0.79393071018374539</v>
      </c>
      <c r="F548">
        <v>0.86136744987374392</v>
      </c>
      <c r="G548">
        <v>8.8776630256764688E-2</v>
      </c>
      <c r="H548">
        <v>0.77633608862061898</v>
      </c>
      <c r="I548">
        <v>0.2015484120019527</v>
      </c>
      <c r="J548">
        <v>3.5422677355118969E-2</v>
      </c>
      <c r="K548">
        <v>5.9385057796243776</v>
      </c>
      <c r="L548">
        <v>3.5394527024250499</v>
      </c>
      <c r="M548">
        <v>2.6141342017007262E-4</v>
      </c>
      <c r="N548">
        <v>0.54665292602977356</v>
      </c>
      <c r="O548">
        <v>5.6730380892504248E-2</v>
      </c>
      <c r="P548">
        <v>-2.5577567116698011E-2</v>
      </c>
    </row>
    <row r="549" spans="1:16" x14ac:dyDescent="0.35">
      <c r="A549" s="1">
        <v>545</v>
      </c>
      <c r="B549">
        <v>383086.62062338821</v>
      </c>
      <c r="C549">
        <v>0.93700868285872274</v>
      </c>
      <c r="D549">
        <v>0.86890715613047664</v>
      </c>
      <c r="E549">
        <v>0.82193944846710232</v>
      </c>
      <c r="F549">
        <v>0.87142907203990183</v>
      </c>
      <c r="G549">
        <v>7.1673290762081537E-2</v>
      </c>
      <c r="H549">
        <v>0.88030756643048957</v>
      </c>
      <c r="I549">
        <v>0.23557951974075511</v>
      </c>
      <c r="J549">
        <v>3.1988560343858517E-2</v>
      </c>
      <c r="K549">
        <v>5.0347267638676447</v>
      </c>
      <c r="L549">
        <v>2.9565858167983778</v>
      </c>
      <c r="M549">
        <v>2.812125013427223E-4</v>
      </c>
      <c r="N549">
        <v>0.55543908353943272</v>
      </c>
      <c r="O549">
        <v>5.7927844176878109E-2</v>
      </c>
      <c r="P549">
        <v>-2.9825124663047591E-2</v>
      </c>
    </row>
    <row r="550" spans="1:16" x14ac:dyDescent="0.35">
      <c r="A550" s="1">
        <v>546</v>
      </c>
      <c r="B550">
        <v>393381.22439547919</v>
      </c>
      <c r="C550">
        <v>0.75923597557325995</v>
      </c>
      <c r="D550">
        <v>0.88962826949726248</v>
      </c>
      <c r="E550">
        <v>0.82514360895045091</v>
      </c>
      <c r="F550">
        <v>0.86471875429838063</v>
      </c>
      <c r="G550">
        <v>7.0912115063386988E-2</v>
      </c>
      <c r="H550">
        <v>0.6518110127049378</v>
      </c>
      <c r="I550">
        <v>0.1882816071876961</v>
      </c>
      <c r="J550">
        <v>3.8379393592933207E-2</v>
      </c>
      <c r="K550">
        <v>5.2842582561825866</v>
      </c>
      <c r="L550">
        <v>2.9204119013476442</v>
      </c>
      <c r="M550">
        <v>2.2165101164908541E-4</v>
      </c>
      <c r="N550">
        <v>0.6455068517595004</v>
      </c>
      <c r="O550">
        <v>6.7962405886529131E-2</v>
      </c>
      <c r="P550">
        <v>-3.5188487294428902E-2</v>
      </c>
    </row>
    <row r="551" spans="1:16" x14ac:dyDescent="0.35">
      <c r="A551" s="1">
        <v>547</v>
      </c>
      <c r="B551">
        <v>290533.89405233698</v>
      </c>
      <c r="C551">
        <v>0.94766866372926661</v>
      </c>
      <c r="D551">
        <v>0.91262680322581424</v>
      </c>
      <c r="E551">
        <v>0.77325700897373251</v>
      </c>
      <c r="F551">
        <v>0.82977500114226366</v>
      </c>
      <c r="G551">
        <v>8.1838071101422105E-2</v>
      </c>
      <c r="H551">
        <v>0.77464550917496366</v>
      </c>
      <c r="I551">
        <v>0.20123825230015149</v>
      </c>
      <c r="J551">
        <v>2.9940979562978181E-2</v>
      </c>
      <c r="K551">
        <v>5.6953375304474712</v>
      </c>
      <c r="L551">
        <v>3.1668417438382299</v>
      </c>
      <c r="M551">
        <v>2.40958553031919E-4</v>
      </c>
      <c r="N551">
        <v>0.71252309905209243</v>
      </c>
      <c r="O551">
        <v>7.2319730624529732E-2</v>
      </c>
      <c r="P551">
        <v>-2.662487534552134E-2</v>
      </c>
    </row>
    <row r="552" spans="1:16" x14ac:dyDescent="0.35">
      <c r="A552" s="1">
        <v>548</v>
      </c>
      <c r="B552">
        <v>362232.21637807228</v>
      </c>
      <c r="C552">
        <v>0.8192836897349155</v>
      </c>
      <c r="D552">
        <v>0.89920696672562539</v>
      </c>
      <c r="E552">
        <v>0.74266764612315261</v>
      </c>
      <c r="F552">
        <v>0.80627147293796897</v>
      </c>
      <c r="G552">
        <v>6.49468087294965E-2</v>
      </c>
      <c r="H552">
        <v>0.72760380631037813</v>
      </c>
      <c r="I552">
        <v>0.24012058767307831</v>
      </c>
      <c r="J552">
        <v>3.3480297425574658E-2</v>
      </c>
      <c r="K552">
        <v>4.808350916831122</v>
      </c>
      <c r="L552">
        <v>2.8585708963900061</v>
      </c>
      <c r="M552">
        <v>2.2928519188879649E-4</v>
      </c>
      <c r="N552">
        <v>0.62070778248263325</v>
      </c>
      <c r="O552">
        <v>5.4599937884907447E-2</v>
      </c>
      <c r="P552">
        <v>-2.8501478598909981E-2</v>
      </c>
    </row>
    <row r="553" spans="1:16" x14ac:dyDescent="0.35">
      <c r="A553" s="1">
        <v>549</v>
      </c>
      <c r="B553">
        <v>332300.88568439509</v>
      </c>
      <c r="C553">
        <v>0.89979531621562847</v>
      </c>
      <c r="D553">
        <v>0.80055429471207218</v>
      </c>
      <c r="E553">
        <v>0.80728280703211808</v>
      </c>
      <c r="F553">
        <v>0.77864201018433832</v>
      </c>
      <c r="G553">
        <v>7.5557528290546752E-2</v>
      </c>
      <c r="H553">
        <v>0.61755062262634608</v>
      </c>
      <c r="I553">
        <v>0.2346142537515242</v>
      </c>
      <c r="J553">
        <v>3.8712572499837547E-2</v>
      </c>
      <c r="K553">
        <v>4.848598573378907</v>
      </c>
      <c r="L553">
        <v>2.4609374189412372</v>
      </c>
      <c r="M553">
        <v>2.9495077447094418E-4</v>
      </c>
      <c r="N553">
        <v>0.67029708933674048</v>
      </c>
      <c r="O553">
        <v>7.8134339311770412E-2</v>
      </c>
      <c r="P553">
        <v>-3.7216660950082407E-2</v>
      </c>
    </row>
    <row r="554" spans="1:16" x14ac:dyDescent="0.35">
      <c r="A554" s="1">
        <v>550</v>
      </c>
      <c r="B554">
        <v>355418.61658658122</v>
      </c>
      <c r="C554">
        <v>0.92173378778924653</v>
      </c>
      <c r="D554">
        <v>0.92705628590214817</v>
      </c>
      <c r="E554">
        <v>0.72727420354175276</v>
      </c>
      <c r="F554">
        <v>0.84001093714881747</v>
      </c>
      <c r="G554">
        <v>8.5138353542200451E-2</v>
      </c>
      <c r="H554">
        <v>0.76634069164466789</v>
      </c>
      <c r="I554">
        <v>0.1870488191921145</v>
      </c>
      <c r="J554">
        <v>3.5530966161702079E-2</v>
      </c>
      <c r="K554">
        <v>5.4978134929845268</v>
      </c>
      <c r="L554">
        <v>3.5297664040032211</v>
      </c>
      <c r="M554">
        <v>2.8917462554143777E-4</v>
      </c>
      <c r="N554">
        <v>0.68058878376029353</v>
      </c>
      <c r="O554">
        <v>7.00647108735728E-2</v>
      </c>
      <c r="P554">
        <v>-2.9719525404942378E-2</v>
      </c>
    </row>
    <row r="555" spans="1:16" x14ac:dyDescent="0.35">
      <c r="A555" s="1">
        <v>551</v>
      </c>
      <c r="B555">
        <v>272398.73975275102</v>
      </c>
      <c r="C555">
        <v>0.95099478259603154</v>
      </c>
      <c r="D555">
        <v>0.8588138543264745</v>
      </c>
      <c r="E555">
        <v>0.77210331241546237</v>
      </c>
      <c r="F555">
        <v>0.89343897989404164</v>
      </c>
      <c r="G555">
        <v>9.0020340634794221E-2</v>
      </c>
      <c r="H555">
        <v>0.70164935041098919</v>
      </c>
      <c r="I555">
        <v>0.16314569390779951</v>
      </c>
      <c r="J555">
        <v>3.9113556531948541E-2</v>
      </c>
      <c r="K555">
        <v>5.0973522989137354</v>
      </c>
      <c r="L555">
        <v>2.953656164693339</v>
      </c>
      <c r="M555">
        <v>2.0963103328757631E-4</v>
      </c>
      <c r="N555">
        <v>0.6960956876947002</v>
      </c>
      <c r="O555">
        <v>7.4921502816249735E-2</v>
      </c>
      <c r="P555">
        <v>-3.4079287048313998E-2</v>
      </c>
    </row>
    <row r="556" spans="1:16" x14ac:dyDescent="0.35">
      <c r="A556" s="1">
        <v>552</v>
      </c>
      <c r="B556">
        <v>308469.76078073308</v>
      </c>
      <c r="C556">
        <v>0.98655817852253613</v>
      </c>
      <c r="D556">
        <v>0.79676004022280034</v>
      </c>
      <c r="E556">
        <v>0.78680911807992415</v>
      </c>
      <c r="F556">
        <v>0.85919076587228993</v>
      </c>
      <c r="G556">
        <v>8.3354523429759436E-2</v>
      </c>
      <c r="H556">
        <v>0.80886208517220481</v>
      </c>
      <c r="I556">
        <v>0.2157241393523982</v>
      </c>
      <c r="J556">
        <v>3.1831245869571097E-2</v>
      </c>
      <c r="K556">
        <v>4.7176311627859562</v>
      </c>
      <c r="L556">
        <v>2.4993746568140929</v>
      </c>
      <c r="M556">
        <v>3.0745531383163423E-4</v>
      </c>
      <c r="N556">
        <v>0.58269815605102748</v>
      </c>
      <c r="O556">
        <v>5.9976390410426891E-2</v>
      </c>
      <c r="P556">
        <v>-2.862449509692654E-2</v>
      </c>
    </row>
    <row r="557" spans="1:16" x14ac:dyDescent="0.35">
      <c r="A557" s="1">
        <v>553</v>
      </c>
      <c r="B557">
        <v>305329.82803498779</v>
      </c>
      <c r="C557">
        <v>0.84881535600840874</v>
      </c>
      <c r="D557">
        <v>0.93813029440374285</v>
      </c>
      <c r="E557">
        <v>0.83203080706682797</v>
      </c>
      <c r="F557">
        <v>0.8580015392022079</v>
      </c>
      <c r="G557">
        <v>6.96973344486429E-2</v>
      </c>
      <c r="H557">
        <v>0.72678398915331888</v>
      </c>
      <c r="I557">
        <v>0.20408639819929389</v>
      </c>
      <c r="J557">
        <v>3.3923781218094168E-2</v>
      </c>
      <c r="K557">
        <v>4.9408302391780028</v>
      </c>
      <c r="L557">
        <v>2.6854798415095291</v>
      </c>
      <c r="M557">
        <v>2.6025682387673208E-4</v>
      </c>
      <c r="N557">
        <v>0.61504321318224142</v>
      </c>
      <c r="O557">
        <v>6.4123165616991079E-2</v>
      </c>
      <c r="P557">
        <v>-3.0835864264488429E-2</v>
      </c>
    </row>
    <row r="558" spans="1:16" x14ac:dyDescent="0.35">
      <c r="A558" s="1">
        <v>554</v>
      </c>
      <c r="B558">
        <v>305065.33687697968</v>
      </c>
      <c r="C558">
        <v>0.86501405234816231</v>
      </c>
      <c r="D558">
        <v>0.79802010776127585</v>
      </c>
      <c r="E558">
        <v>0.81033685603637817</v>
      </c>
      <c r="F558">
        <v>0.87810032498450896</v>
      </c>
      <c r="G558">
        <v>8.6317731344512233E-2</v>
      </c>
      <c r="H558">
        <v>0.71681410234753751</v>
      </c>
      <c r="I558">
        <v>0.19924950672964689</v>
      </c>
      <c r="J558">
        <v>3.6801821625982938E-2</v>
      </c>
      <c r="K558">
        <v>5.1658765565116731</v>
      </c>
      <c r="L558">
        <v>3.4045265754582368</v>
      </c>
      <c r="M558">
        <v>2.4582117280938612E-4</v>
      </c>
      <c r="N558">
        <v>0.62859328542957382</v>
      </c>
      <c r="O558">
        <v>6.4898460908225861E-2</v>
      </c>
      <c r="P558">
        <v>-3.1007871444354788E-2</v>
      </c>
    </row>
    <row r="559" spans="1:16" x14ac:dyDescent="0.35">
      <c r="A559" s="1">
        <v>555</v>
      </c>
      <c r="B559">
        <v>285179.3903069339</v>
      </c>
      <c r="C559">
        <v>0.84461134470176991</v>
      </c>
      <c r="D559">
        <v>0.77308249670419948</v>
      </c>
      <c r="E559">
        <v>0.86004667919155631</v>
      </c>
      <c r="F559">
        <v>0.86159748183683582</v>
      </c>
      <c r="G559">
        <v>8.6525875654978643E-2</v>
      </c>
      <c r="H559">
        <v>0.85354582300414816</v>
      </c>
      <c r="I559">
        <v>0.22115999400238659</v>
      </c>
      <c r="J559">
        <v>2.9649440864181548E-2</v>
      </c>
      <c r="K559">
        <v>6.0015518224029423</v>
      </c>
      <c r="L559">
        <v>2.6427085572847</v>
      </c>
      <c r="M559">
        <v>2.6205555954339461E-4</v>
      </c>
      <c r="N559">
        <v>0.7064965411142643</v>
      </c>
      <c r="O559">
        <v>6.5781170271560177E-2</v>
      </c>
      <c r="P559">
        <v>-3.4104726756830968E-2</v>
      </c>
    </row>
    <row r="560" spans="1:16" x14ac:dyDescent="0.35">
      <c r="A560" s="1">
        <v>556</v>
      </c>
      <c r="B560">
        <v>335545.48209739878</v>
      </c>
      <c r="C560">
        <v>0.91238437769415881</v>
      </c>
      <c r="D560">
        <v>0.90808157066404083</v>
      </c>
      <c r="E560">
        <v>0.78068832917303188</v>
      </c>
      <c r="F560">
        <v>0.84561446106169236</v>
      </c>
      <c r="G560">
        <v>8.4216012887501884E-2</v>
      </c>
      <c r="H560">
        <v>0.65833753550417573</v>
      </c>
      <c r="I560">
        <v>0.21387753341758209</v>
      </c>
      <c r="J560">
        <v>3.5563624435300679E-2</v>
      </c>
      <c r="K560">
        <v>5.3674337736883002</v>
      </c>
      <c r="L560">
        <v>2.9106088270650798</v>
      </c>
      <c r="M560">
        <v>2.4317264438221571E-4</v>
      </c>
      <c r="N560">
        <v>0.64852314632017494</v>
      </c>
      <c r="O560">
        <v>5.5176688813875573E-2</v>
      </c>
      <c r="P560">
        <v>-2.984975047968938E-2</v>
      </c>
    </row>
    <row r="561" spans="1:16" x14ac:dyDescent="0.35">
      <c r="A561" s="1">
        <v>557</v>
      </c>
      <c r="B561">
        <v>343750.16809441301</v>
      </c>
      <c r="C561">
        <v>0.84630915734566936</v>
      </c>
      <c r="D561">
        <v>0.96722385534395472</v>
      </c>
      <c r="E561">
        <v>0.8261470718668017</v>
      </c>
      <c r="F561">
        <v>0.84540022297410289</v>
      </c>
      <c r="G561">
        <v>7.7243456718305015E-2</v>
      </c>
      <c r="H561">
        <v>0.7162925930501236</v>
      </c>
      <c r="I561">
        <v>0.2368904889516425</v>
      </c>
      <c r="J561">
        <v>3.0446711115813919E-2</v>
      </c>
      <c r="K561">
        <v>4.8184008704748749</v>
      </c>
      <c r="L561">
        <v>3.0157085125546792</v>
      </c>
      <c r="M561">
        <v>2.7939300272482141E-4</v>
      </c>
      <c r="N561">
        <v>0.60170586067157561</v>
      </c>
      <c r="O561">
        <v>5.9566486592137848E-2</v>
      </c>
      <c r="P561">
        <v>-2.920057575894482E-2</v>
      </c>
    </row>
    <row r="562" spans="1:16" x14ac:dyDescent="0.35">
      <c r="A562" s="1">
        <v>558</v>
      </c>
      <c r="B562">
        <v>323724.25363778841</v>
      </c>
      <c r="C562">
        <v>0.98763311960459432</v>
      </c>
      <c r="D562">
        <v>0.91445400064729432</v>
      </c>
      <c r="E562">
        <v>0.78666642224296135</v>
      </c>
      <c r="F562">
        <v>0.85686733859430286</v>
      </c>
      <c r="G562">
        <v>6.9743291881833785E-2</v>
      </c>
      <c r="H562">
        <v>0.866352013081789</v>
      </c>
      <c r="I562">
        <v>0.17506192658826489</v>
      </c>
      <c r="J562">
        <v>2.9431771777289301E-2</v>
      </c>
      <c r="K562">
        <v>4.6464397918379046</v>
      </c>
      <c r="L562">
        <v>2.873106873593378</v>
      </c>
      <c r="M562">
        <v>2.19755273949015E-4</v>
      </c>
      <c r="N562">
        <v>0.67339078791995177</v>
      </c>
      <c r="O562">
        <v>6.3022765410563522E-2</v>
      </c>
      <c r="P562">
        <v>-3.7185566738633408E-2</v>
      </c>
    </row>
    <row r="563" spans="1:16" x14ac:dyDescent="0.35">
      <c r="A563" s="1">
        <v>559</v>
      </c>
      <c r="B563">
        <v>302133.70582104748</v>
      </c>
      <c r="C563">
        <v>0.99397224788580263</v>
      </c>
      <c r="D563">
        <v>0.81422033247285042</v>
      </c>
      <c r="E563">
        <v>0.74800403553788353</v>
      </c>
      <c r="F563">
        <v>0.85275854774621762</v>
      </c>
      <c r="G563">
        <v>8.3084132718680953E-2</v>
      </c>
      <c r="H563">
        <v>0.72619088886705074</v>
      </c>
      <c r="I563">
        <v>0.1958119703379034</v>
      </c>
      <c r="J563">
        <v>3.2538705626593972E-2</v>
      </c>
      <c r="K563">
        <v>5.5130147400138334</v>
      </c>
      <c r="L563">
        <v>2.9617797820291889</v>
      </c>
      <c r="M563">
        <v>2.8190955020737711E-4</v>
      </c>
      <c r="N563">
        <v>0.65767878222351883</v>
      </c>
      <c r="O563">
        <v>6.783597453464553E-2</v>
      </c>
      <c r="P563">
        <v>-2.3866872814824591E-2</v>
      </c>
    </row>
    <row r="564" spans="1:16" x14ac:dyDescent="0.35">
      <c r="A564" s="1">
        <v>560</v>
      </c>
      <c r="B564">
        <v>307982.30071440461</v>
      </c>
      <c r="C564">
        <v>0.97253972349383266</v>
      </c>
      <c r="D564">
        <v>0.81147980466673686</v>
      </c>
      <c r="E564">
        <v>0.77100101884022776</v>
      </c>
      <c r="F564">
        <v>0.8818548589856462</v>
      </c>
      <c r="G564">
        <v>8.5682292904629989E-2</v>
      </c>
      <c r="H564">
        <v>0.82476195655650675</v>
      </c>
      <c r="I564">
        <v>0.21655801171274919</v>
      </c>
      <c r="J564">
        <v>4.2907077791462071E-2</v>
      </c>
      <c r="K564">
        <v>5.2505317821484123</v>
      </c>
      <c r="L564">
        <v>2.8296633157163238</v>
      </c>
      <c r="M564">
        <v>2.5295614024876088E-4</v>
      </c>
      <c r="N564">
        <v>0.69151103546006598</v>
      </c>
      <c r="O564">
        <v>6.4149757425078946E-2</v>
      </c>
      <c r="P564">
        <v>-3.3724990628689597E-2</v>
      </c>
    </row>
    <row r="565" spans="1:16" x14ac:dyDescent="0.35">
      <c r="A565" s="1">
        <v>561</v>
      </c>
      <c r="B565">
        <v>347066.56429332518</v>
      </c>
      <c r="C565">
        <v>0.94994921077861405</v>
      </c>
      <c r="D565">
        <v>0.91211682510670067</v>
      </c>
      <c r="E565">
        <v>0.84144563604901879</v>
      </c>
      <c r="F565">
        <v>0.87414347248350321</v>
      </c>
      <c r="G565">
        <v>8.1522340202276375E-2</v>
      </c>
      <c r="H565">
        <v>0.70996032853798541</v>
      </c>
      <c r="I565">
        <v>0.2225655566199867</v>
      </c>
      <c r="J565">
        <v>3.063086192150561E-2</v>
      </c>
      <c r="K565">
        <v>4.0929081988916014</v>
      </c>
      <c r="L565">
        <v>3.1139302345724729</v>
      </c>
      <c r="M565">
        <v>2.7126197384652931E-4</v>
      </c>
      <c r="N565">
        <v>0.64678923379695885</v>
      </c>
      <c r="O565">
        <v>7.1212776586230583E-2</v>
      </c>
      <c r="P565">
        <v>-3.4165079696567527E-2</v>
      </c>
    </row>
    <row r="566" spans="1:16" x14ac:dyDescent="0.35">
      <c r="A566" s="1">
        <v>562</v>
      </c>
      <c r="B566">
        <v>289288.72663490323</v>
      </c>
      <c r="C566">
        <v>0.77164209584637067</v>
      </c>
      <c r="D566">
        <v>0.86460902397769579</v>
      </c>
      <c r="E566">
        <v>0.817993433428441</v>
      </c>
      <c r="F566">
        <v>0.86538299886561387</v>
      </c>
      <c r="G566">
        <v>7.8648731167071856E-2</v>
      </c>
      <c r="H566">
        <v>0.78726738475258862</v>
      </c>
      <c r="I566">
        <v>0.16133042113794721</v>
      </c>
      <c r="J566">
        <v>3.1961459098329079E-2</v>
      </c>
      <c r="K566">
        <v>4.9470103596403421</v>
      </c>
      <c r="L566">
        <v>3.018151647555785</v>
      </c>
      <c r="M566">
        <v>2.6348565558725358E-4</v>
      </c>
      <c r="N566">
        <v>0.52437281709231753</v>
      </c>
      <c r="O566">
        <v>7.1847500200824435E-2</v>
      </c>
      <c r="P566">
        <v>-3.0880699541247229E-2</v>
      </c>
    </row>
    <row r="567" spans="1:16" x14ac:dyDescent="0.35">
      <c r="A567" s="1">
        <v>563</v>
      </c>
      <c r="B567">
        <v>345412.48809188133</v>
      </c>
      <c r="C567">
        <v>0.92234041007770928</v>
      </c>
      <c r="D567">
        <v>0.92934686795597832</v>
      </c>
      <c r="E567">
        <v>0.81956113912537565</v>
      </c>
      <c r="F567">
        <v>0.82439869231177731</v>
      </c>
      <c r="G567">
        <v>7.7525688220016709E-2</v>
      </c>
      <c r="H567">
        <v>0.75274533894433526</v>
      </c>
      <c r="I567">
        <v>0.19562720831223371</v>
      </c>
      <c r="J567">
        <v>3.7465388619597952E-2</v>
      </c>
      <c r="K567">
        <v>4.4525258118791609</v>
      </c>
      <c r="L567">
        <v>3.288749904412589</v>
      </c>
      <c r="M567">
        <v>2.8748645707697159E-4</v>
      </c>
      <c r="N567">
        <v>0.58862748110262653</v>
      </c>
      <c r="O567">
        <v>7.114121213170696E-2</v>
      </c>
      <c r="P567">
        <v>-3.3199185879878093E-2</v>
      </c>
    </row>
    <row r="568" spans="1:16" x14ac:dyDescent="0.35">
      <c r="A568" s="1">
        <v>564</v>
      </c>
      <c r="B568">
        <v>345336.74385215098</v>
      </c>
      <c r="C568">
        <v>0.80400373525717406</v>
      </c>
      <c r="D568">
        <v>0.98593753975980802</v>
      </c>
      <c r="E568">
        <v>0.79195367819807683</v>
      </c>
      <c r="F568">
        <v>0.83405530285911877</v>
      </c>
      <c r="G568">
        <v>7.1280984805223463E-2</v>
      </c>
      <c r="H568">
        <v>0.66636990091416082</v>
      </c>
      <c r="I568">
        <v>0.2096142748548693</v>
      </c>
      <c r="J568">
        <v>2.9293381696125241E-2</v>
      </c>
      <c r="K568">
        <v>5.6121350092743354</v>
      </c>
      <c r="L568">
        <v>3.277738030019548</v>
      </c>
      <c r="M568">
        <v>2.530145950464858E-4</v>
      </c>
      <c r="N568">
        <v>0.60563214965589962</v>
      </c>
      <c r="O568">
        <v>6.8037524510027619E-2</v>
      </c>
      <c r="P568">
        <v>-3.3173663071295441E-2</v>
      </c>
    </row>
    <row r="569" spans="1:16" x14ac:dyDescent="0.35">
      <c r="A569" s="1">
        <v>565</v>
      </c>
      <c r="B569">
        <v>336771.47626546759</v>
      </c>
      <c r="C569">
        <v>0.91768176504809285</v>
      </c>
      <c r="D569">
        <v>0.7935383603898537</v>
      </c>
      <c r="E569">
        <v>0.78146508299851369</v>
      </c>
      <c r="F569">
        <v>0.87263218952458455</v>
      </c>
      <c r="G569">
        <v>7.1544249233991983E-2</v>
      </c>
      <c r="H569">
        <v>0.78156873516382042</v>
      </c>
      <c r="I569">
        <v>0.22944296220346461</v>
      </c>
      <c r="J569">
        <v>3.7545725461418933E-2</v>
      </c>
      <c r="K569">
        <v>5.759677918280218</v>
      </c>
      <c r="L569">
        <v>2.6455881758745781</v>
      </c>
      <c r="M569">
        <v>2.3095467273223151E-4</v>
      </c>
      <c r="N569">
        <v>0.66139313768995611</v>
      </c>
      <c r="O569">
        <v>7.2284983862103927E-2</v>
      </c>
      <c r="P569">
        <v>-2.4618514196134152E-2</v>
      </c>
    </row>
    <row r="570" spans="1:16" x14ac:dyDescent="0.35">
      <c r="A570" s="1">
        <v>566</v>
      </c>
      <c r="B570">
        <v>366502.57553889637</v>
      </c>
      <c r="C570">
        <v>0.91555424996850854</v>
      </c>
      <c r="D570">
        <v>0.98488867630999199</v>
      </c>
      <c r="E570">
        <v>0.83695769541680987</v>
      </c>
      <c r="F570">
        <v>0.80271514096344299</v>
      </c>
      <c r="G570">
        <v>6.7298157839174269E-2</v>
      </c>
      <c r="H570">
        <v>0.79326358570933042</v>
      </c>
      <c r="I570">
        <v>0.19599330189388431</v>
      </c>
      <c r="J570">
        <v>3.755044861734131E-2</v>
      </c>
      <c r="K570">
        <v>5.2298580523830251</v>
      </c>
      <c r="L570">
        <v>2.807309747049739</v>
      </c>
      <c r="M570">
        <v>2.3275403348379679E-4</v>
      </c>
      <c r="N570">
        <v>0.50417438208103316</v>
      </c>
      <c r="O570">
        <v>6.0746117246108289E-2</v>
      </c>
      <c r="P570">
        <v>-3.1449872028958957E-2</v>
      </c>
    </row>
    <row r="571" spans="1:16" x14ac:dyDescent="0.35">
      <c r="A571" s="1">
        <v>567</v>
      </c>
      <c r="B571">
        <v>330701.79864575289</v>
      </c>
      <c r="C571">
        <v>0.80627947091204</v>
      </c>
      <c r="D571">
        <v>0.72816309825987213</v>
      </c>
      <c r="E571">
        <v>0.76946715708147395</v>
      </c>
      <c r="F571">
        <v>0.86076256686994534</v>
      </c>
      <c r="G571">
        <v>6.8508484173517889E-2</v>
      </c>
      <c r="H571">
        <v>0.84308406650053036</v>
      </c>
      <c r="I571">
        <v>0.20944007904872089</v>
      </c>
      <c r="J571">
        <v>3.2280911216741162E-2</v>
      </c>
      <c r="K571">
        <v>5.2746524765334488</v>
      </c>
      <c r="L571">
        <v>2.7837951125424749</v>
      </c>
      <c r="M571">
        <v>2.060354141582978E-4</v>
      </c>
      <c r="N571">
        <v>0.74760636119786561</v>
      </c>
      <c r="O571">
        <v>6.0102828072918883E-2</v>
      </c>
      <c r="P571">
        <v>-2.94720976820987E-2</v>
      </c>
    </row>
    <row r="572" spans="1:16" x14ac:dyDescent="0.35">
      <c r="A572" s="1">
        <v>568</v>
      </c>
      <c r="B572">
        <v>371522.30490542838</v>
      </c>
      <c r="C572">
        <v>0.90742707646946985</v>
      </c>
      <c r="D572">
        <v>0.70644488061360411</v>
      </c>
      <c r="E572">
        <v>0.75182381528419373</v>
      </c>
      <c r="F572">
        <v>0.83841405155856563</v>
      </c>
      <c r="G572">
        <v>7.3421918547250609E-2</v>
      </c>
      <c r="H572">
        <v>0.87136857966593917</v>
      </c>
      <c r="I572">
        <v>0.17388154556185531</v>
      </c>
      <c r="J572">
        <v>3.8045352433900587E-2</v>
      </c>
      <c r="K572">
        <v>5.0878292514993433</v>
      </c>
      <c r="L572">
        <v>2.603862230779356</v>
      </c>
      <c r="M572">
        <v>2.9718772676790489E-4</v>
      </c>
      <c r="N572">
        <v>0.61705053188564896</v>
      </c>
      <c r="O572">
        <v>5.787394183082871E-2</v>
      </c>
      <c r="P572">
        <v>-3.5242327120349769E-2</v>
      </c>
    </row>
    <row r="573" spans="1:16" x14ac:dyDescent="0.35">
      <c r="A573" s="1">
        <v>569</v>
      </c>
      <c r="B573">
        <v>395157.00519184739</v>
      </c>
      <c r="C573">
        <v>0.90020011311717352</v>
      </c>
      <c r="D573">
        <v>0.75645190575889132</v>
      </c>
      <c r="E573">
        <v>0.76313498728953078</v>
      </c>
      <c r="F573">
        <v>0.80868018939180975</v>
      </c>
      <c r="G573">
        <v>8.4121189947282002E-2</v>
      </c>
      <c r="H573">
        <v>0.62582371912302748</v>
      </c>
      <c r="I573">
        <v>0.17037461105685209</v>
      </c>
      <c r="J573">
        <v>2.9787920721280389E-2</v>
      </c>
      <c r="K573">
        <v>5.538724353459445</v>
      </c>
      <c r="L573">
        <v>3.2443257623440891</v>
      </c>
      <c r="M573">
        <v>2.4693050424390712E-4</v>
      </c>
      <c r="N573">
        <v>0.71109768732135326</v>
      </c>
      <c r="O573">
        <v>6.1165256892133243E-2</v>
      </c>
      <c r="P573">
        <v>-3.3811203201351163E-2</v>
      </c>
    </row>
    <row r="574" spans="1:16" x14ac:dyDescent="0.35">
      <c r="A574" s="1">
        <v>570</v>
      </c>
      <c r="B574">
        <v>378224.59852974908</v>
      </c>
      <c r="C574">
        <v>0.94732904618237312</v>
      </c>
      <c r="D574">
        <v>0.91373142331100199</v>
      </c>
      <c r="E574">
        <v>0.77016134646986578</v>
      </c>
      <c r="F574">
        <v>0.88564964738169538</v>
      </c>
      <c r="G574">
        <v>7.6293791857462698E-2</v>
      </c>
      <c r="H574">
        <v>0.71711588821631889</v>
      </c>
      <c r="I574">
        <v>0.21519608255534101</v>
      </c>
      <c r="J574">
        <v>3.4594685816005472E-2</v>
      </c>
      <c r="K574">
        <v>5.1199375784852066</v>
      </c>
      <c r="L574">
        <v>3.6242409897736558</v>
      </c>
      <c r="M574">
        <v>2.5625633290547322E-4</v>
      </c>
      <c r="N574">
        <v>0.55275414795263988</v>
      </c>
      <c r="O574">
        <v>6.754468876835204E-2</v>
      </c>
      <c r="P574">
        <v>-3.4607972935391633E-2</v>
      </c>
    </row>
    <row r="575" spans="1:16" x14ac:dyDescent="0.35">
      <c r="A575" s="1">
        <v>571</v>
      </c>
      <c r="B575">
        <v>298446.31612774188</v>
      </c>
      <c r="C575">
        <v>0.94597419984014142</v>
      </c>
      <c r="D575">
        <v>0.75832120810100301</v>
      </c>
      <c r="E575">
        <v>0.78549801890083715</v>
      </c>
      <c r="F575">
        <v>0.84625618650811918</v>
      </c>
      <c r="G575">
        <v>6.4141578854128856E-2</v>
      </c>
      <c r="H575">
        <v>0.72520724965526195</v>
      </c>
      <c r="I575">
        <v>0.1729097132034472</v>
      </c>
      <c r="J575">
        <v>3.5033110696978349E-2</v>
      </c>
      <c r="K575">
        <v>5.1362436603727986</v>
      </c>
      <c r="L575">
        <v>2.5391102939675458</v>
      </c>
      <c r="M575">
        <v>2.5311924257590679E-4</v>
      </c>
      <c r="N575">
        <v>0.6700079435131937</v>
      </c>
      <c r="O575">
        <v>7.0784486284589054E-2</v>
      </c>
      <c r="P575">
        <v>-3.4662330481645062E-2</v>
      </c>
    </row>
    <row r="576" spans="1:16" x14ac:dyDescent="0.35">
      <c r="A576" s="1">
        <v>572</v>
      </c>
      <c r="B576">
        <v>326616.36458948482</v>
      </c>
      <c r="C576">
        <v>0.8268316715680285</v>
      </c>
      <c r="D576">
        <v>0.74656320864809267</v>
      </c>
      <c r="E576">
        <v>0.81707727229079574</v>
      </c>
      <c r="F576">
        <v>0.89973408527465004</v>
      </c>
      <c r="G576">
        <v>7.4166345864063177E-2</v>
      </c>
      <c r="H576">
        <v>0.64791464466691395</v>
      </c>
      <c r="I576">
        <v>0.17457518714969461</v>
      </c>
      <c r="J576">
        <v>3.4162572309090478E-2</v>
      </c>
      <c r="K576">
        <v>4.5801000364694406</v>
      </c>
      <c r="L576">
        <v>3.2990421750745629</v>
      </c>
      <c r="M576">
        <v>2.4023717955774381E-4</v>
      </c>
      <c r="N576">
        <v>0.57062814675278739</v>
      </c>
      <c r="O576">
        <v>6.6590159797446397E-2</v>
      </c>
      <c r="P576">
        <v>-2.7355121515148541E-2</v>
      </c>
    </row>
    <row r="577" spans="1:16" x14ac:dyDescent="0.35">
      <c r="A577" s="1">
        <v>573</v>
      </c>
      <c r="B577">
        <v>315641.32191961992</v>
      </c>
      <c r="C577">
        <v>0.98258061403630026</v>
      </c>
      <c r="D577">
        <v>0.9571341865553602</v>
      </c>
      <c r="E577">
        <v>0.79764680989231385</v>
      </c>
      <c r="F577">
        <v>0.84412220050071374</v>
      </c>
      <c r="G577">
        <v>7.1327235496256733E-2</v>
      </c>
      <c r="H577">
        <v>0.77800113715032326</v>
      </c>
      <c r="I577">
        <v>0.22319415671453771</v>
      </c>
      <c r="J577">
        <v>3.1422259780435467E-2</v>
      </c>
      <c r="K577">
        <v>5.9235435423222116</v>
      </c>
      <c r="L577">
        <v>3.2561826653263628</v>
      </c>
      <c r="M577">
        <v>2.4884754577625498E-4</v>
      </c>
      <c r="N577">
        <v>0.55817613841303182</v>
      </c>
      <c r="O577">
        <v>6.1920566012783132E-2</v>
      </c>
      <c r="P577">
        <v>-3.0126211925802279E-2</v>
      </c>
    </row>
    <row r="578" spans="1:16" x14ac:dyDescent="0.35">
      <c r="A578" s="1">
        <v>574</v>
      </c>
      <c r="B578">
        <v>339501.67039747513</v>
      </c>
      <c r="C578">
        <v>0.89860261473401415</v>
      </c>
      <c r="D578">
        <v>0.9288074954632064</v>
      </c>
      <c r="E578">
        <v>0.82247301248685933</v>
      </c>
      <c r="F578">
        <v>0.81616080924434431</v>
      </c>
      <c r="G578">
        <v>7.2493514432449738E-2</v>
      </c>
      <c r="H578">
        <v>0.77596840158277725</v>
      </c>
      <c r="I578">
        <v>0.15461533906378949</v>
      </c>
      <c r="J578">
        <v>4.0457195250392389E-2</v>
      </c>
      <c r="K578">
        <v>5.5153671446079464</v>
      </c>
      <c r="L578">
        <v>2.5376310560476472</v>
      </c>
      <c r="M578">
        <v>2.4045300306338961E-4</v>
      </c>
      <c r="N578">
        <v>0.67841699673937572</v>
      </c>
      <c r="O578">
        <v>5.3569915770716507E-2</v>
      </c>
      <c r="P578">
        <v>-3.2537471478555562E-2</v>
      </c>
    </row>
    <row r="579" spans="1:16" x14ac:dyDescent="0.35">
      <c r="A579" s="1">
        <v>575</v>
      </c>
      <c r="B579">
        <v>321349.28957447258</v>
      </c>
      <c r="C579">
        <v>0.82845809127894765</v>
      </c>
      <c r="D579">
        <v>0.70227668076848038</v>
      </c>
      <c r="E579">
        <v>0.8564309466568798</v>
      </c>
      <c r="F579">
        <v>0.82837329018259032</v>
      </c>
      <c r="G579">
        <v>6.33223427129921E-2</v>
      </c>
      <c r="H579">
        <v>0.77515289608072058</v>
      </c>
      <c r="I579">
        <v>0.20220997281409031</v>
      </c>
      <c r="J579">
        <v>3.5442933347334123E-2</v>
      </c>
      <c r="K579">
        <v>5.0734065415953431</v>
      </c>
      <c r="L579">
        <v>2.468153213426902</v>
      </c>
      <c r="M579">
        <v>2.4788256437006121E-4</v>
      </c>
      <c r="N579">
        <v>0.72615508007039886</v>
      </c>
      <c r="O579">
        <v>6.599365544117719E-2</v>
      </c>
      <c r="P579">
        <v>-3.1468651502499209E-2</v>
      </c>
    </row>
    <row r="580" spans="1:16" x14ac:dyDescent="0.35">
      <c r="A580" s="1">
        <v>576</v>
      </c>
      <c r="B580">
        <v>368295.87894199102</v>
      </c>
      <c r="C580">
        <v>0.94498511965016418</v>
      </c>
      <c r="D580">
        <v>0.9520397070028922</v>
      </c>
      <c r="E580">
        <v>0.77403767689619074</v>
      </c>
      <c r="F580">
        <v>0.86813241390560325</v>
      </c>
      <c r="G580">
        <v>6.9450564229457751E-2</v>
      </c>
      <c r="H580">
        <v>0.79586189183366185</v>
      </c>
      <c r="I580">
        <v>0.20102387641672859</v>
      </c>
      <c r="J580">
        <v>3.097409451654071E-2</v>
      </c>
      <c r="K580">
        <v>4.722986089089404</v>
      </c>
      <c r="L580">
        <v>2.6893811225642992</v>
      </c>
      <c r="M580">
        <v>2.7129160254694328E-4</v>
      </c>
      <c r="N580">
        <v>0.67717212196017829</v>
      </c>
      <c r="O580">
        <v>6.4933278717560564E-2</v>
      </c>
      <c r="P580">
        <v>-3.2855551785852283E-2</v>
      </c>
    </row>
    <row r="581" spans="1:16" x14ac:dyDescent="0.35">
      <c r="A581" s="1">
        <v>577</v>
      </c>
      <c r="B581">
        <v>275200.48110595252</v>
      </c>
      <c r="C581">
        <v>0.90582200859368311</v>
      </c>
      <c r="D581">
        <v>0.86678395285627186</v>
      </c>
      <c r="E581">
        <v>0.75572309657099723</v>
      </c>
      <c r="F581">
        <v>0.88333063403967615</v>
      </c>
      <c r="G581">
        <v>7.0975889701100123E-2</v>
      </c>
      <c r="H581">
        <v>0.61895022871547489</v>
      </c>
      <c r="I581">
        <v>0.1947389547588772</v>
      </c>
      <c r="J581">
        <v>3.4381567843027899E-2</v>
      </c>
      <c r="K581">
        <v>4.7904224715244883</v>
      </c>
      <c r="L581">
        <v>2.840011341268907</v>
      </c>
      <c r="M581">
        <v>2.5157028827726562E-4</v>
      </c>
      <c r="N581">
        <v>0.69103286878877845</v>
      </c>
      <c r="O581">
        <v>5.9480648676602681E-2</v>
      </c>
      <c r="P581">
        <v>-2.9261346116143332E-2</v>
      </c>
    </row>
    <row r="582" spans="1:16" x14ac:dyDescent="0.35">
      <c r="A582" s="1">
        <v>578</v>
      </c>
      <c r="B582">
        <v>321015.93232022022</v>
      </c>
      <c r="C582">
        <v>0.83618457986172423</v>
      </c>
      <c r="D582">
        <v>0.84153449959591931</v>
      </c>
      <c r="E582">
        <v>0.79105494744977312</v>
      </c>
      <c r="F582">
        <v>0.85734830379643134</v>
      </c>
      <c r="G582">
        <v>9.2395101954063141E-2</v>
      </c>
      <c r="H582">
        <v>0.76901152782205462</v>
      </c>
      <c r="I582">
        <v>0.1787456306432994</v>
      </c>
      <c r="J582">
        <v>3.7730473503543242E-2</v>
      </c>
      <c r="K582">
        <v>5.5843193698654847</v>
      </c>
      <c r="L582">
        <v>2.7920986796307701</v>
      </c>
      <c r="M582">
        <v>2.2885886525243171E-4</v>
      </c>
      <c r="N582">
        <v>0.77623729062070201</v>
      </c>
      <c r="O582">
        <v>6.5146664566160334E-2</v>
      </c>
      <c r="P582">
        <v>-3.5329518218483437E-2</v>
      </c>
    </row>
    <row r="583" spans="1:16" x14ac:dyDescent="0.35">
      <c r="A583" s="1">
        <v>579</v>
      </c>
      <c r="B583">
        <v>300284.30658562219</v>
      </c>
      <c r="C583">
        <v>0.91838370020379845</v>
      </c>
      <c r="D583">
        <v>0.77713323654063704</v>
      </c>
      <c r="E583">
        <v>0.79519285898526115</v>
      </c>
      <c r="F583">
        <v>0.8122122964938302</v>
      </c>
      <c r="G583">
        <v>7.7759689364274159E-2</v>
      </c>
      <c r="H583">
        <v>0.75343123193532668</v>
      </c>
      <c r="I583">
        <v>0.18569163035971259</v>
      </c>
      <c r="J583">
        <v>3.6810297587800182E-2</v>
      </c>
      <c r="K583">
        <v>5.4417648691688791</v>
      </c>
      <c r="L583">
        <v>2.8928316971343411</v>
      </c>
      <c r="M583">
        <v>2.501511881502431E-4</v>
      </c>
      <c r="N583">
        <v>0.59961044704011401</v>
      </c>
      <c r="O583">
        <v>6.4874596765431752E-2</v>
      </c>
      <c r="P583">
        <v>-2.851637132128737E-2</v>
      </c>
    </row>
    <row r="584" spans="1:16" x14ac:dyDescent="0.35">
      <c r="A584" s="1">
        <v>580</v>
      </c>
      <c r="B584">
        <v>259556.99757166719</v>
      </c>
      <c r="C584">
        <v>0.76400416886014277</v>
      </c>
      <c r="D584">
        <v>0.76897715439658432</v>
      </c>
      <c r="E584">
        <v>0.79275685852847622</v>
      </c>
      <c r="F584">
        <v>0.87308679674928424</v>
      </c>
      <c r="G584">
        <v>7.4874857974077613E-2</v>
      </c>
      <c r="H584">
        <v>0.64597502730414458</v>
      </c>
      <c r="I584">
        <v>0.2297222395130136</v>
      </c>
      <c r="J584">
        <v>3.1223924700757601E-2</v>
      </c>
      <c r="K584">
        <v>4.880211826175648</v>
      </c>
      <c r="L584">
        <v>3.385055127043076</v>
      </c>
      <c r="M584">
        <v>2.1401956321632961E-4</v>
      </c>
      <c r="N584">
        <v>0.76537533058607621</v>
      </c>
      <c r="O584">
        <v>6.4838523372367035E-2</v>
      </c>
      <c r="P584">
        <v>-2.3183065304212928E-2</v>
      </c>
    </row>
    <row r="585" spans="1:16" x14ac:dyDescent="0.35">
      <c r="A585" s="1">
        <v>581</v>
      </c>
      <c r="B585">
        <v>325045.57674529718</v>
      </c>
      <c r="C585">
        <v>0.94052723870663091</v>
      </c>
      <c r="D585">
        <v>0.86908997077417527</v>
      </c>
      <c r="E585">
        <v>0.77159369959441193</v>
      </c>
      <c r="F585">
        <v>0.92772749878686422</v>
      </c>
      <c r="G585">
        <v>8.2155638220746618E-2</v>
      </c>
      <c r="H585">
        <v>0.72162718971509054</v>
      </c>
      <c r="I585">
        <v>0.19567411623036179</v>
      </c>
      <c r="J585">
        <v>2.75771321833327E-2</v>
      </c>
      <c r="K585">
        <v>5.2211457957964349</v>
      </c>
      <c r="L585">
        <v>3.3521267762635398</v>
      </c>
      <c r="M585">
        <v>2.7264745923603998E-4</v>
      </c>
      <c r="N585">
        <v>0.59985500564932037</v>
      </c>
      <c r="O585">
        <v>6.5260090644243471E-2</v>
      </c>
      <c r="P585">
        <v>-3.3737746046073422E-2</v>
      </c>
    </row>
    <row r="586" spans="1:16" x14ac:dyDescent="0.35">
      <c r="A586" s="1">
        <v>582</v>
      </c>
      <c r="B586">
        <v>341494.6356093887</v>
      </c>
      <c r="C586">
        <v>0.99354350460329233</v>
      </c>
      <c r="D586">
        <v>0.82298215348794257</v>
      </c>
      <c r="E586">
        <v>0.82571167873608764</v>
      </c>
      <c r="F586">
        <v>0.88730652349898675</v>
      </c>
      <c r="G586">
        <v>7.0929321845108709E-2</v>
      </c>
      <c r="H586">
        <v>0.80268347124426709</v>
      </c>
      <c r="I586">
        <v>0.2006938337965638</v>
      </c>
      <c r="J586">
        <v>3.3471180603547902E-2</v>
      </c>
      <c r="K586">
        <v>5.3888362327736354</v>
      </c>
      <c r="L586">
        <v>3.5748673712075818</v>
      </c>
      <c r="M586">
        <v>2.8545377043316021E-4</v>
      </c>
      <c r="N586">
        <v>0.73108955186422619</v>
      </c>
      <c r="O586">
        <v>5.5760118322335003E-2</v>
      </c>
      <c r="P586">
        <v>-3.6209543193699838E-2</v>
      </c>
    </row>
    <row r="587" spans="1:16" x14ac:dyDescent="0.35">
      <c r="A587" s="1">
        <v>583</v>
      </c>
      <c r="B587">
        <v>265076.39113076392</v>
      </c>
      <c r="C587">
        <v>0.98695646652127611</v>
      </c>
      <c r="D587">
        <v>0.76260208304838917</v>
      </c>
      <c r="E587">
        <v>0.85165721309009301</v>
      </c>
      <c r="F587">
        <v>0.8520399090532782</v>
      </c>
      <c r="G587">
        <v>6.3992859787231127E-2</v>
      </c>
      <c r="H587">
        <v>0.64333037401535154</v>
      </c>
      <c r="I587">
        <v>0.2449674911157993</v>
      </c>
      <c r="J587">
        <v>3.8398449494955147E-2</v>
      </c>
      <c r="K587">
        <v>5.4468185476192552</v>
      </c>
      <c r="L587">
        <v>2.932326004150632</v>
      </c>
      <c r="M587">
        <v>2.3488054674883959E-4</v>
      </c>
      <c r="N587">
        <v>0.60421344391864318</v>
      </c>
      <c r="O587">
        <v>6.5663977200967116E-2</v>
      </c>
      <c r="P587">
        <v>-3.0921464627296051E-2</v>
      </c>
    </row>
    <row r="588" spans="1:16" x14ac:dyDescent="0.35">
      <c r="A588" s="1">
        <v>584</v>
      </c>
      <c r="B588">
        <v>305733.37636704103</v>
      </c>
      <c r="C588">
        <v>0.84914726335101132</v>
      </c>
      <c r="D588">
        <v>0.93022758021064156</v>
      </c>
      <c r="E588">
        <v>0.80817423571609093</v>
      </c>
      <c r="F588">
        <v>0.83830956473321916</v>
      </c>
      <c r="G588">
        <v>7.7550598050911537E-2</v>
      </c>
      <c r="H588">
        <v>0.84961431174638058</v>
      </c>
      <c r="I588">
        <v>0.21367047174782211</v>
      </c>
      <c r="J588">
        <v>3.4592163420106917E-2</v>
      </c>
      <c r="K588">
        <v>5.4601653633705558</v>
      </c>
      <c r="L588">
        <v>3.0686409855299521</v>
      </c>
      <c r="M588">
        <v>2.4005943141857449E-4</v>
      </c>
      <c r="N588">
        <v>0.53128546114193254</v>
      </c>
      <c r="O588">
        <v>6.1706278211598638E-2</v>
      </c>
      <c r="P588">
        <v>-2.3281184881561369E-2</v>
      </c>
    </row>
    <row r="589" spans="1:16" x14ac:dyDescent="0.35">
      <c r="A589" s="1">
        <v>585</v>
      </c>
      <c r="B589">
        <v>339450.30332952691</v>
      </c>
      <c r="C589">
        <v>0.90078921850176519</v>
      </c>
      <c r="D589">
        <v>0.96047531454723289</v>
      </c>
      <c r="E589">
        <v>0.7610619096604212</v>
      </c>
      <c r="F589">
        <v>0.84646228394063561</v>
      </c>
      <c r="G589">
        <v>8.7120485113368118E-2</v>
      </c>
      <c r="H589">
        <v>0.78087051937355945</v>
      </c>
      <c r="I589">
        <v>0.20470037842846231</v>
      </c>
      <c r="J589">
        <v>3.4732343994735099E-2</v>
      </c>
      <c r="K589">
        <v>5.2900998581816001</v>
      </c>
      <c r="L589">
        <v>2.5263313660491078</v>
      </c>
      <c r="M589">
        <v>2.3674697904262261E-4</v>
      </c>
      <c r="N589">
        <v>0.62394116404101418</v>
      </c>
      <c r="O589">
        <v>6.0037290428636703E-2</v>
      </c>
      <c r="P589">
        <v>-3.531904842428555E-2</v>
      </c>
    </row>
    <row r="590" spans="1:16" x14ac:dyDescent="0.35">
      <c r="A590" s="1">
        <v>586</v>
      </c>
      <c r="B590">
        <v>336618.91223512962</v>
      </c>
      <c r="C590">
        <v>0.85365731734300743</v>
      </c>
      <c r="D590">
        <v>0.95785290325291805</v>
      </c>
      <c r="E590">
        <v>0.83247592402947002</v>
      </c>
      <c r="F590">
        <v>0.86751045965160944</v>
      </c>
      <c r="G590">
        <v>6.5002693070333392E-2</v>
      </c>
      <c r="H590">
        <v>0.83460355451030344</v>
      </c>
      <c r="I590">
        <v>0.22129237133942359</v>
      </c>
      <c r="J590">
        <v>3.648512734615806E-2</v>
      </c>
      <c r="K590">
        <v>4.834237892228443</v>
      </c>
      <c r="L590">
        <v>2.8225306009727511</v>
      </c>
      <c r="M590">
        <v>2.5547509730105471E-4</v>
      </c>
      <c r="N590">
        <v>0.56181597405065908</v>
      </c>
      <c r="O590">
        <v>6.8252107360466344E-2</v>
      </c>
      <c r="P590">
        <v>-3.4549615002888473E-2</v>
      </c>
    </row>
    <row r="591" spans="1:16" x14ac:dyDescent="0.35">
      <c r="A591" s="1">
        <v>587</v>
      </c>
      <c r="B591">
        <v>357025.60126565309</v>
      </c>
      <c r="C591">
        <v>0.77750524486509998</v>
      </c>
      <c r="D591">
        <v>0.70931630191488604</v>
      </c>
      <c r="E591">
        <v>0.77740371200041991</v>
      </c>
      <c r="F591">
        <v>0.91707057587720342</v>
      </c>
      <c r="G591">
        <v>7.8856582296348426E-2</v>
      </c>
      <c r="H591">
        <v>0.80551751699826413</v>
      </c>
      <c r="I591">
        <v>0.17025912646636299</v>
      </c>
      <c r="J591">
        <v>3.5226946589313933E-2</v>
      </c>
      <c r="K591">
        <v>4.2107830104280222</v>
      </c>
      <c r="L591">
        <v>3.201988983132769</v>
      </c>
      <c r="M591">
        <v>2.8895758985723988E-4</v>
      </c>
      <c r="N591">
        <v>0.71780841546479612</v>
      </c>
      <c r="O591">
        <v>5.1131890192882869E-2</v>
      </c>
      <c r="P591">
        <v>-3.7454703261761091E-2</v>
      </c>
    </row>
    <row r="592" spans="1:16" x14ac:dyDescent="0.35">
      <c r="A592" s="1">
        <v>588</v>
      </c>
      <c r="B592">
        <v>366288.62326285301</v>
      </c>
      <c r="C592">
        <v>0.92631318182238964</v>
      </c>
      <c r="D592">
        <v>0.97573141741668024</v>
      </c>
      <c r="E592">
        <v>0.81500818116249507</v>
      </c>
      <c r="F592">
        <v>0.81161360840133745</v>
      </c>
      <c r="G592">
        <v>7.574734499707049E-2</v>
      </c>
      <c r="H592">
        <v>0.65128079619894974</v>
      </c>
      <c r="I592">
        <v>0.20310761609298431</v>
      </c>
      <c r="J592">
        <v>3.5904888386553903E-2</v>
      </c>
      <c r="K592">
        <v>6.1508979259705843</v>
      </c>
      <c r="L592">
        <v>2.3050321006260619</v>
      </c>
      <c r="M592">
        <v>2.5897645732199799E-4</v>
      </c>
      <c r="N592">
        <v>0.57987681205129371</v>
      </c>
      <c r="O592">
        <v>5.9200766183001317E-2</v>
      </c>
      <c r="P592">
        <v>-3.747236309471523E-2</v>
      </c>
    </row>
    <row r="593" spans="1:16" x14ac:dyDescent="0.35">
      <c r="A593" s="1">
        <v>589</v>
      </c>
      <c r="B593">
        <v>253143.87702024321</v>
      </c>
      <c r="C593">
        <v>0.78963539001274763</v>
      </c>
      <c r="D593">
        <v>0.87912918102120707</v>
      </c>
      <c r="E593">
        <v>0.79685713556438598</v>
      </c>
      <c r="F593">
        <v>0.89917682246432018</v>
      </c>
      <c r="G593">
        <v>8.7218408761593466E-2</v>
      </c>
      <c r="H593">
        <v>0.74817572639944063</v>
      </c>
      <c r="I593">
        <v>0.20705199755769341</v>
      </c>
      <c r="J593">
        <v>2.9407328999014819E-2</v>
      </c>
      <c r="K593">
        <v>5.5947599356608899</v>
      </c>
      <c r="L593">
        <v>3.0251963477611481</v>
      </c>
      <c r="M593">
        <v>2.375288842374718E-4</v>
      </c>
      <c r="N593">
        <v>0.63891788131283966</v>
      </c>
      <c r="O593">
        <v>5.465644286238476E-2</v>
      </c>
      <c r="P593">
        <v>-2.6572321816249508E-2</v>
      </c>
    </row>
    <row r="594" spans="1:16" x14ac:dyDescent="0.35">
      <c r="A594" s="1">
        <v>590</v>
      </c>
      <c r="B594">
        <v>357729.40415416192</v>
      </c>
      <c r="C594">
        <v>0.94120241546725236</v>
      </c>
      <c r="D594">
        <v>0.85177069296898356</v>
      </c>
      <c r="E594">
        <v>0.78909649713148933</v>
      </c>
      <c r="F594">
        <v>0.82347496401865861</v>
      </c>
      <c r="G594">
        <v>7.5046872807967138E-2</v>
      </c>
      <c r="H594">
        <v>0.66627107576648004</v>
      </c>
      <c r="I594">
        <v>0.20779381340436609</v>
      </c>
      <c r="J594">
        <v>3.422298116598381E-2</v>
      </c>
      <c r="K594">
        <v>5.7964996075490509</v>
      </c>
      <c r="L594">
        <v>2.779630937477811</v>
      </c>
      <c r="M594">
        <v>2.1754189163746199E-4</v>
      </c>
      <c r="N594">
        <v>0.56719094563739503</v>
      </c>
      <c r="O594">
        <v>5.5384231531513527E-2</v>
      </c>
      <c r="P594">
        <v>-2.4812462296253331E-2</v>
      </c>
    </row>
    <row r="595" spans="1:16" x14ac:dyDescent="0.35">
      <c r="A595" s="1">
        <v>591</v>
      </c>
      <c r="B595">
        <v>296619.10165062582</v>
      </c>
      <c r="C595">
        <v>0.88327518028396002</v>
      </c>
      <c r="D595">
        <v>0.68107780474595669</v>
      </c>
      <c r="E595">
        <v>0.82334328551619362</v>
      </c>
      <c r="F595">
        <v>0.82823271544969723</v>
      </c>
      <c r="G595">
        <v>8.4507323283112779E-2</v>
      </c>
      <c r="H595">
        <v>0.71268856039821582</v>
      </c>
      <c r="I595">
        <v>0.2196208662819889</v>
      </c>
      <c r="J595">
        <v>3.6949213606243828E-2</v>
      </c>
      <c r="K595">
        <v>4.5490619879086953</v>
      </c>
      <c r="L595">
        <v>3.026208936355042</v>
      </c>
      <c r="M595">
        <v>2.9755730052035442E-4</v>
      </c>
      <c r="N595">
        <v>0.64371263592759775</v>
      </c>
      <c r="O595">
        <v>6.1235667441487951E-2</v>
      </c>
      <c r="P595">
        <v>-2.8488914252121231E-2</v>
      </c>
    </row>
    <row r="596" spans="1:16" x14ac:dyDescent="0.35">
      <c r="A596" s="1">
        <v>592</v>
      </c>
      <c r="B596">
        <v>322135.59594905132</v>
      </c>
      <c r="C596">
        <v>0.87819186571099006</v>
      </c>
      <c r="D596">
        <v>0.7260940033590404</v>
      </c>
      <c r="E596">
        <v>0.77939693821424016</v>
      </c>
      <c r="F596">
        <v>0.77735928831639478</v>
      </c>
      <c r="G596">
        <v>7.6056234114070559E-2</v>
      </c>
      <c r="H596">
        <v>0.80792721361479813</v>
      </c>
      <c r="I596">
        <v>0.20948341280725971</v>
      </c>
      <c r="J596">
        <v>3.116443453183575E-2</v>
      </c>
      <c r="K596">
        <v>4.8752324710015706</v>
      </c>
      <c r="L596">
        <v>2.3463502756858738</v>
      </c>
      <c r="M596">
        <v>3.0772382228642681E-4</v>
      </c>
      <c r="N596">
        <v>0.61184836408314536</v>
      </c>
      <c r="O596">
        <v>7.3827551693422158E-2</v>
      </c>
      <c r="P596">
        <v>-3.7373809645664613E-2</v>
      </c>
    </row>
    <row r="597" spans="1:16" x14ac:dyDescent="0.35">
      <c r="A597" s="1">
        <v>593</v>
      </c>
      <c r="B597">
        <v>300133.472722665</v>
      </c>
      <c r="C597">
        <v>0.9190415463902859</v>
      </c>
      <c r="D597">
        <v>0.77779849338988694</v>
      </c>
      <c r="E597">
        <v>0.86460175726496291</v>
      </c>
      <c r="F597">
        <v>0.86037215240808629</v>
      </c>
      <c r="G597">
        <v>7.552846130455404E-2</v>
      </c>
      <c r="H597">
        <v>0.67590727071883627</v>
      </c>
      <c r="I597">
        <v>0.16475742643161639</v>
      </c>
      <c r="J597">
        <v>3.2111291391076317E-2</v>
      </c>
      <c r="K597">
        <v>5.1507470564848186</v>
      </c>
      <c r="L597">
        <v>3.5078591799264962</v>
      </c>
      <c r="M597">
        <v>2.5067166081624081E-4</v>
      </c>
      <c r="N597">
        <v>0.54049543963548941</v>
      </c>
      <c r="O597">
        <v>6.2867377968064561E-2</v>
      </c>
      <c r="P597">
        <v>-2.7386428619565351E-2</v>
      </c>
    </row>
    <row r="598" spans="1:16" x14ac:dyDescent="0.35">
      <c r="A598" s="1">
        <v>594</v>
      </c>
      <c r="B598">
        <v>347772.28324417409</v>
      </c>
      <c r="C598">
        <v>0.98170032035358479</v>
      </c>
      <c r="D598">
        <v>0.92144348083143757</v>
      </c>
      <c r="E598">
        <v>0.75545282424172733</v>
      </c>
      <c r="F598">
        <v>0.86384124304146304</v>
      </c>
      <c r="G598">
        <v>9.0083704339198906E-2</v>
      </c>
      <c r="H598">
        <v>0.75530243294004695</v>
      </c>
      <c r="I598">
        <v>0.1868182030969526</v>
      </c>
      <c r="J598">
        <v>3.3048216220415851E-2</v>
      </c>
      <c r="K598">
        <v>4.6020338917990857</v>
      </c>
      <c r="L598">
        <v>2.763403577177987</v>
      </c>
      <c r="M598">
        <v>2.4310734935536631E-4</v>
      </c>
      <c r="N598">
        <v>0.74896311098065593</v>
      </c>
      <c r="O598">
        <v>7.0246103023441794E-2</v>
      </c>
      <c r="P598">
        <v>-2.8228495193209739E-2</v>
      </c>
    </row>
    <row r="599" spans="1:16" x14ac:dyDescent="0.35">
      <c r="A599" s="1">
        <v>595</v>
      </c>
      <c r="B599">
        <v>329908.44907674211</v>
      </c>
      <c r="C599">
        <v>0.78502706943980027</v>
      </c>
      <c r="D599">
        <v>0.77570891124613628</v>
      </c>
      <c r="E599">
        <v>0.81847877969499594</v>
      </c>
      <c r="F599">
        <v>0.88159465659425307</v>
      </c>
      <c r="G599">
        <v>9.2768241173567551E-2</v>
      </c>
      <c r="H599">
        <v>0.71343578308714928</v>
      </c>
      <c r="I599">
        <v>0.20146837065297041</v>
      </c>
      <c r="J599">
        <v>3.6443139285243002E-2</v>
      </c>
      <c r="K599">
        <v>5.6472895510798349</v>
      </c>
      <c r="L599">
        <v>3.1004525398496048</v>
      </c>
      <c r="M599">
        <v>2.5193821643298861E-4</v>
      </c>
      <c r="N599">
        <v>0.64156131119444471</v>
      </c>
      <c r="O599">
        <v>7.4755495333210159E-2</v>
      </c>
      <c r="P599">
        <v>-2.5132914197534179E-2</v>
      </c>
    </row>
    <row r="600" spans="1:16" x14ac:dyDescent="0.35">
      <c r="A600" s="1">
        <v>596</v>
      </c>
      <c r="B600">
        <v>372304.07313050248</v>
      </c>
      <c r="C600">
        <v>0.8417817271503607</v>
      </c>
      <c r="D600">
        <v>0.84971791335716251</v>
      </c>
      <c r="E600">
        <v>0.76686457843982292</v>
      </c>
      <c r="F600">
        <v>0.83048909049162067</v>
      </c>
      <c r="G600">
        <v>7.8051951464635672E-2</v>
      </c>
      <c r="H600">
        <v>0.66192457258150017</v>
      </c>
      <c r="I600">
        <v>0.2038598308622479</v>
      </c>
      <c r="J600">
        <v>3.0265222639256309E-2</v>
      </c>
      <c r="K600">
        <v>5.2624333371068213</v>
      </c>
      <c r="L600">
        <v>3.5274296642414531</v>
      </c>
      <c r="M600">
        <v>2.6193906814194281E-4</v>
      </c>
      <c r="N600">
        <v>0.69598616087342147</v>
      </c>
      <c r="O600">
        <v>7.3632149039125863E-2</v>
      </c>
      <c r="P600">
        <v>-3.2240580560968478E-2</v>
      </c>
    </row>
    <row r="601" spans="1:16" x14ac:dyDescent="0.35">
      <c r="A601" s="1">
        <v>597</v>
      </c>
      <c r="B601">
        <v>307665.40095079702</v>
      </c>
      <c r="C601">
        <v>0.76475791351126643</v>
      </c>
      <c r="D601">
        <v>0.97350265785458634</v>
      </c>
      <c r="E601">
        <v>0.78321003669214895</v>
      </c>
      <c r="F601">
        <v>0.84215600696912485</v>
      </c>
      <c r="G601">
        <v>8.0213769148035741E-2</v>
      </c>
      <c r="H601">
        <v>0.88993161973425927</v>
      </c>
      <c r="I601">
        <v>0.1763250742734925</v>
      </c>
      <c r="J601">
        <v>2.9765155584633701E-2</v>
      </c>
      <c r="K601">
        <v>5.8706239730108214</v>
      </c>
      <c r="L601">
        <v>3.1495836459841939</v>
      </c>
      <c r="M601">
        <v>2.3322524255028909E-4</v>
      </c>
      <c r="N601">
        <v>0.62811896755758767</v>
      </c>
      <c r="O601">
        <v>7.4301981418550184E-2</v>
      </c>
      <c r="P601">
        <v>-3.3890923730216439E-2</v>
      </c>
    </row>
    <row r="602" spans="1:16" x14ac:dyDescent="0.35">
      <c r="A602" s="1">
        <v>598</v>
      </c>
      <c r="B602">
        <v>411231.40771678631</v>
      </c>
      <c r="C602">
        <v>0.75109490572765947</v>
      </c>
      <c r="D602">
        <v>0.94434583574921704</v>
      </c>
      <c r="E602">
        <v>0.78337507426342534</v>
      </c>
      <c r="F602">
        <v>0.84317427995016458</v>
      </c>
      <c r="G602">
        <v>8.481430341076715E-2</v>
      </c>
      <c r="H602">
        <v>0.8242140942708065</v>
      </c>
      <c r="I602">
        <v>0.20721015535820139</v>
      </c>
      <c r="J602">
        <v>3.8996985616994537E-2</v>
      </c>
      <c r="K602">
        <v>4.6612123498491824</v>
      </c>
      <c r="L602">
        <v>3.0364094265049602</v>
      </c>
      <c r="M602">
        <v>2.1060837404334229E-4</v>
      </c>
      <c r="N602">
        <v>0.61691806253991888</v>
      </c>
      <c r="O602">
        <v>6.3615510987604665E-2</v>
      </c>
      <c r="P602">
        <v>-2.2946446834946611E-2</v>
      </c>
    </row>
    <row r="603" spans="1:16" x14ac:dyDescent="0.35">
      <c r="A603" s="1">
        <v>599</v>
      </c>
      <c r="B603">
        <v>381933.79634315619</v>
      </c>
      <c r="C603">
        <v>0.8959100321830048</v>
      </c>
      <c r="D603">
        <v>0.84475158658676719</v>
      </c>
      <c r="E603">
        <v>0.82840206793820093</v>
      </c>
      <c r="F603">
        <v>0.85826823183275891</v>
      </c>
      <c r="G603">
        <v>9.1325626220772713E-2</v>
      </c>
      <c r="H603">
        <v>0.87658317679879993</v>
      </c>
      <c r="I603">
        <v>0.23928634994373921</v>
      </c>
      <c r="J603">
        <v>3.5479185701132288E-2</v>
      </c>
      <c r="K603">
        <v>5.2570783040797844</v>
      </c>
      <c r="L603">
        <v>3.140571055522456</v>
      </c>
      <c r="M603">
        <v>2.8568067147069747E-4</v>
      </c>
      <c r="N603">
        <v>0.61620723302660441</v>
      </c>
      <c r="O603">
        <v>5.7769646307799918E-2</v>
      </c>
      <c r="P603">
        <v>-3.3638791558729488E-2</v>
      </c>
    </row>
    <row r="604" spans="1:16" x14ac:dyDescent="0.35">
      <c r="A604" s="1">
        <v>600</v>
      </c>
      <c r="B604">
        <v>330978.91314195772</v>
      </c>
      <c r="C604">
        <v>0.87268652247835166</v>
      </c>
      <c r="D604">
        <v>0.68750810501072557</v>
      </c>
      <c r="E604">
        <v>0.81435017924323649</v>
      </c>
      <c r="F604">
        <v>0.85616316889424882</v>
      </c>
      <c r="G604">
        <v>8.6364680273397221E-2</v>
      </c>
      <c r="H604">
        <v>0.74722324905488313</v>
      </c>
      <c r="I604">
        <v>0.19801274874837019</v>
      </c>
      <c r="J604">
        <v>3.7283610800094638E-2</v>
      </c>
      <c r="K604">
        <v>4.6147849804845524</v>
      </c>
      <c r="L604">
        <v>3.045094561522995</v>
      </c>
      <c r="M604">
        <v>2.5398342918148001E-4</v>
      </c>
      <c r="N604">
        <v>0.6406355941520977</v>
      </c>
      <c r="O604">
        <v>5.988852428512878E-2</v>
      </c>
      <c r="P604">
        <v>-3.255439034055483E-2</v>
      </c>
    </row>
    <row r="605" spans="1:16" x14ac:dyDescent="0.35">
      <c r="A605" s="1">
        <v>601</v>
      </c>
      <c r="B605">
        <v>333668.27377479122</v>
      </c>
      <c r="C605">
        <v>0.77432272618419107</v>
      </c>
      <c r="D605">
        <v>0.81731173493254805</v>
      </c>
      <c r="E605">
        <v>0.79544081552384949</v>
      </c>
      <c r="F605">
        <v>0.85099057386710952</v>
      </c>
      <c r="G605">
        <v>7.7877176172541446E-2</v>
      </c>
      <c r="H605">
        <v>0.78644650443100372</v>
      </c>
      <c r="I605">
        <v>0.20200073513121841</v>
      </c>
      <c r="J605">
        <v>3.5569231775028062E-2</v>
      </c>
      <c r="K605">
        <v>4.5240557742730303</v>
      </c>
      <c r="L605">
        <v>3.233949029241781</v>
      </c>
      <c r="M605">
        <v>2.6786450441954469E-4</v>
      </c>
      <c r="N605">
        <v>0.52032738804084655</v>
      </c>
      <c r="O605">
        <v>6.9982510941564227E-2</v>
      </c>
      <c r="P605">
        <v>-3.5295197282333199E-2</v>
      </c>
    </row>
    <row r="606" spans="1:16" x14ac:dyDescent="0.35">
      <c r="A606" s="1">
        <v>602</v>
      </c>
      <c r="B606">
        <v>373246.57515979192</v>
      </c>
      <c r="C606">
        <v>0.8315048042164167</v>
      </c>
      <c r="D606">
        <v>0.7180983815033678</v>
      </c>
      <c r="E606">
        <v>0.7531529540116062</v>
      </c>
      <c r="F606">
        <v>0.77760858958157208</v>
      </c>
      <c r="G606">
        <v>8.9828661056265677E-2</v>
      </c>
      <c r="H606">
        <v>0.77160662708930783</v>
      </c>
      <c r="I606">
        <v>0.1957294952868103</v>
      </c>
      <c r="J606">
        <v>3.3628970823591273E-2</v>
      </c>
      <c r="K606">
        <v>4.7660603848554564</v>
      </c>
      <c r="L606">
        <v>2.8598975358718328</v>
      </c>
      <c r="M606">
        <v>2.9364347367430188E-4</v>
      </c>
      <c r="N606">
        <v>0.67589329538085119</v>
      </c>
      <c r="O606">
        <v>7.3932468575485272E-2</v>
      </c>
      <c r="P606">
        <v>-2.3710865482818672E-2</v>
      </c>
    </row>
    <row r="607" spans="1:16" x14ac:dyDescent="0.35">
      <c r="A607" s="1">
        <v>603</v>
      </c>
      <c r="B607">
        <v>337218.46379808732</v>
      </c>
      <c r="C607">
        <v>0.97133424119092449</v>
      </c>
      <c r="D607">
        <v>0.87348670987161203</v>
      </c>
      <c r="E607">
        <v>0.80320506327737773</v>
      </c>
      <c r="F607">
        <v>0.87700121478466586</v>
      </c>
      <c r="G607">
        <v>7.5942898028465988E-2</v>
      </c>
      <c r="H607">
        <v>0.72234553502990961</v>
      </c>
      <c r="I607">
        <v>0.20302455248947729</v>
      </c>
      <c r="J607">
        <v>3.6104300855217368E-2</v>
      </c>
      <c r="K607">
        <v>5.7268664635807953</v>
      </c>
      <c r="L607">
        <v>2.8148501645353639</v>
      </c>
      <c r="M607">
        <v>2.2086751672565261E-4</v>
      </c>
      <c r="N607">
        <v>0.61273765193037422</v>
      </c>
      <c r="O607">
        <v>6.9950787000292586E-2</v>
      </c>
      <c r="P607">
        <v>-2.5697563565151949E-2</v>
      </c>
    </row>
    <row r="608" spans="1:16" x14ac:dyDescent="0.35">
      <c r="A608" s="1">
        <v>604</v>
      </c>
      <c r="B608">
        <v>314195.46175542258</v>
      </c>
      <c r="C608">
        <v>0.84928003610667357</v>
      </c>
      <c r="D608">
        <v>0.7684364377059012</v>
      </c>
      <c r="E608">
        <v>0.79313738197160633</v>
      </c>
      <c r="F608">
        <v>0.84232998367800782</v>
      </c>
      <c r="G608">
        <v>8.0768437175129798E-2</v>
      </c>
      <c r="H608">
        <v>0.66255237200603456</v>
      </c>
      <c r="I608">
        <v>0.1983439024575821</v>
      </c>
      <c r="J608">
        <v>3.1956831173743851E-2</v>
      </c>
      <c r="K608">
        <v>4.4970833867439524</v>
      </c>
      <c r="L608">
        <v>3.1527760344941789</v>
      </c>
      <c r="M608">
        <v>2.414035216484378E-4</v>
      </c>
      <c r="N608">
        <v>0.5743965857216613</v>
      </c>
      <c r="O608">
        <v>6.4008836653622128E-2</v>
      </c>
      <c r="P608">
        <v>-3.1652990103872201E-2</v>
      </c>
    </row>
    <row r="609" spans="1:16" x14ac:dyDescent="0.35">
      <c r="A609" s="1">
        <v>605</v>
      </c>
      <c r="B609">
        <v>360765.01423700998</v>
      </c>
      <c r="C609">
        <v>0.81708752384701444</v>
      </c>
      <c r="D609">
        <v>0.79566875593514841</v>
      </c>
      <c r="E609">
        <v>0.76155368564457016</v>
      </c>
      <c r="F609">
        <v>0.8307205824700441</v>
      </c>
      <c r="G609">
        <v>8.3130526918437711E-2</v>
      </c>
      <c r="H609">
        <v>0.6720777432077587</v>
      </c>
      <c r="I609">
        <v>0.19115408097335981</v>
      </c>
      <c r="J609">
        <v>3.9272348052563792E-2</v>
      </c>
      <c r="K609">
        <v>5.0008602130833806</v>
      </c>
      <c r="L609">
        <v>2.607821897274361</v>
      </c>
      <c r="M609">
        <v>2.0790591902994409E-4</v>
      </c>
      <c r="N609">
        <v>0.6280680505722811</v>
      </c>
      <c r="O609">
        <v>5.0548433384237812E-2</v>
      </c>
      <c r="P609">
        <v>-2.6115643693880329E-2</v>
      </c>
    </row>
    <row r="610" spans="1:16" x14ac:dyDescent="0.35">
      <c r="A610" s="1">
        <v>606</v>
      </c>
      <c r="B610">
        <v>255883.16174071841</v>
      </c>
      <c r="C610">
        <v>0.91258249423764248</v>
      </c>
      <c r="D610">
        <v>0.73401683429528863</v>
      </c>
      <c r="E610">
        <v>0.81818805915753956</v>
      </c>
      <c r="F610">
        <v>0.88058327336789866</v>
      </c>
      <c r="G610">
        <v>7.706003747327958E-2</v>
      </c>
      <c r="H610">
        <v>0.91855928140219401</v>
      </c>
      <c r="I610">
        <v>0.21318369936379311</v>
      </c>
      <c r="J610">
        <v>3.7743980857035939E-2</v>
      </c>
      <c r="K610">
        <v>5.846431844362046</v>
      </c>
      <c r="L610">
        <v>2.4440057582714378</v>
      </c>
      <c r="M610">
        <v>2.3705849499085259E-4</v>
      </c>
      <c r="N610">
        <v>0.64951731820040837</v>
      </c>
      <c r="O610">
        <v>6.2595654887180649E-2</v>
      </c>
      <c r="P610">
        <v>-3.6332995316146997E-2</v>
      </c>
    </row>
    <row r="611" spans="1:16" x14ac:dyDescent="0.35">
      <c r="A611" s="1">
        <v>607</v>
      </c>
      <c r="B611">
        <v>379090.27759308048</v>
      </c>
      <c r="C611">
        <v>0.88149119362829087</v>
      </c>
      <c r="D611">
        <v>0.89976486705244585</v>
      </c>
      <c r="E611">
        <v>0.856199886007045</v>
      </c>
      <c r="F611">
        <v>0.81490017082528121</v>
      </c>
      <c r="G611">
        <v>7.2796677509861088E-2</v>
      </c>
      <c r="H611">
        <v>0.81132860391185035</v>
      </c>
      <c r="I611">
        <v>0.18389717270299191</v>
      </c>
      <c r="J611">
        <v>3.3830619028948648E-2</v>
      </c>
      <c r="K611">
        <v>5.7453875584353984</v>
      </c>
      <c r="L611">
        <v>3.5534487338729721</v>
      </c>
      <c r="M611">
        <v>2.7360945148250038E-4</v>
      </c>
      <c r="N611">
        <v>0.56173581011090568</v>
      </c>
      <c r="O611">
        <v>5.348759988996226E-2</v>
      </c>
      <c r="P611">
        <v>-2.58324973672251E-2</v>
      </c>
    </row>
    <row r="612" spans="1:16" x14ac:dyDescent="0.35">
      <c r="A612" s="1">
        <v>608</v>
      </c>
      <c r="B612">
        <v>328837.0615920627</v>
      </c>
      <c r="C612">
        <v>0.79944857818382187</v>
      </c>
      <c r="D612">
        <v>0.99283321162940541</v>
      </c>
      <c r="E612">
        <v>0.77539991119747409</v>
      </c>
      <c r="F612">
        <v>0.83340474855400004</v>
      </c>
      <c r="G612">
        <v>8.5098271167848988E-2</v>
      </c>
      <c r="H612">
        <v>0.69905064706829712</v>
      </c>
      <c r="I612">
        <v>0.23647724076595361</v>
      </c>
      <c r="J612">
        <v>3.3329203685455153E-2</v>
      </c>
      <c r="K612">
        <v>5.811901011284176</v>
      </c>
      <c r="L612">
        <v>3.2985864335463</v>
      </c>
      <c r="M612">
        <v>2.3046593720542989E-4</v>
      </c>
      <c r="N612">
        <v>0.51175198433514812</v>
      </c>
      <c r="O612">
        <v>5.190164603957606E-2</v>
      </c>
      <c r="P612">
        <v>-3.3146911895726668E-2</v>
      </c>
    </row>
    <row r="613" spans="1:16" x14ac:dyDescent="0.35">
      <c r="A613" s="1">
        <v>609</v>
      </c>
      <c r="B613">
        <v>274174.25143258309</v>
      </c>
      <c r="C613">
        <v>0.8714560713397812</v>
      </c>
      <c r="D613">
        <v>0.76192769695493157</v>
      </c>
      <c r="E613">
        <v>0.79654134587217951</v>
      </c>
      <c r="F613">
        <v>0.88285385058319965</v>
      </c>
      <c r="G613">
        <v>6.8172886416193429E-2</v>
      </c>
      <c r="H613">
        <v>0.79990668470747872</v>
      </c>
      <c r="I613">
        <v>0.19426450683741939</v>
      </c>
      <c r="J613">
        <v>3.3257350756711677E-2</v>
      </c>
      <c r="K613">
        <v>4.6514634047366874</v>
      </c>
      <c r="L613">
        <v>3.2591075463835639</v>
      </c>
      <c r="M613">
        <v>2.0231460988363349E-4</v>
      </c>
      <c r="N613">
        <v>0.67917243060359256</v>
      </c>
      <c r="O613">
        <v>6.3176689127099589E-2</v>
      </c>
      <c r="P613">
        <v>-2.9537015047541391E-2</v>
      </c>
    </row>
    <row r="614" spans="1:16" x14ac:dyDescent="0.35">
      <c r="A614" s="1">
        <v>610</v>
      </c>
      <c r="B614">
        <v>371220.5205558067</v>
      </c>
      <c r="C614">
        <v>0.88381463324913356</v>
      </c>
      <c r="D614">
        <v>0.69850344534242048</v>
      </c>
      <c r="E614">
        <v>0.76379453069433489</v>
      </c>
      <c r="F614">
        <v>0.90910211796889939</v>
      </c>
      <c r="G614">
        <v>7.0875990816312018E-2</v>
      </c>
      <c r="H614">
        <v>0.89980766386999034</v>
      </c>
      <c r="I614">
        <v>0.16012409812916009</v>
      </c>
      <c r="J614">
        <v>3.0617130797250289E-2</v>
      </c>
      <c r="K614">
        <v>5.0921345520096049</v>
      </c>
      <c r="L614">
        <v>3.0112015018447482</v>
      </c>
      <c r="M614">
        <v>2.427956009101751E-4</v>
      </c>
      <c r="N614">
        <v>0.65972868597668921</v>
      </c>
      <c r="O614">
        <v>6.3396006587348314E-2</v>
      </c>
      <c r="P614">
        <v>-3.4476903321105708E-2</v>
      </c>
    </row>
    <row r="615" spans="1:16" x14ac:dyDescent="0.35">
      <c r="A615" s="1">
        <v>611</v>
      </c>
      <c r="B615">
        <v>278198.73461245321</v>
      </c>
      <c r="C615">
        <v>0.92561120541810182</v>
      </c>
      <c r="D615">
        <v>0.80488316235017798</v>
      </c>
      <c r="E615">
        <v>0.79757513766861055</v>
      </c>
      <c r="F615">
        <v>0.87165097961825344</v>
      </c>
      <c r="G615">
        <v>5.8314670756683798E-2</v>
      </c>
      <c r="H615">
        <v>0.82095039866909791</v>
      </c>
      <c r="I615">
        <v>0.21943058208834279</v>
      </c>
      <c r="J615">
        <v>3.4611816177949832E-2</v>
      </c>
      <c r="K615">
        <v>5.3277420499828096</v>
      </c>
      <c r="L615">
        <v>3.1478857428752538</v>
      </c>
      <c r="M615">
        <v>2.1434477587378541E-4</v>
      </c>
      <c r="N615">
        <v>0.53442773166680202</v>
      </c>
      <c r="O615">
        <v>6.2118661452679941E-2</v>
      </c>
      <c r="P615">
        <v>-2.5728754361961561E-2</v>
      </c>
    </row>
    <row r="616" spans="1:16" x14ac:dyDescent="0.35">
      <c r="A616" s="1">
        <v>612</v>
      </c>
      <c r="B616">
        <v>386837.7254612766</v>
      </c>
      <c r="C616">
        <v>0.80798269947650769</v>
      </c>
      <c r="D616">
        <v>0.93394177298094982</v>
      </c>
      <c r="E616">
        <v>0.82668201109136419</v>
      </c>
      <c r="F616">
        <v>0.87022887306805119</v>
      </c>
      <c r="G616">
        <v>8.7889412398412192E-2</v>
      </c>
      <c r="H616">
        <v>0.77331652437203524</v>
      </c>
      <c r="I616">
        <v>0.22350405615597099</v>
      </c>
      <c r="J616">
        <v>4.0295153259812477E-2</v>
      </c>
      <c r="K616">
        <v>5.7116135679397084</v>
      </c>
      <c r="L616">
        <v>3.243070255846809</v>
      </c>
      <c r="M616">
        <v>2.4181234321471191E-4</v>
      </c>
      <c r="N616">
        <v>0.64779433624387495</v>
      </c>
      <c r="O616">
        <v>6.6959343817804315E-2</v>
      </c>
      <c r="P616">
        <v>-3.4253120786692702E-2</v>
      </c>
    </row>
    <row r="617" spans="1:16" x14ac:dyDescent="0.35">
      <c r="A617" s="1">
        <v>613</v>
      </c>
      <c r="B617">
        <v>319614.95565691899</v>
      </c>
      <c r="C617">
        <v>0.92202527733382555</v>
      </c>
      <c r="D617">
        <v>0.7993509520909059</v>
      </c>
      <c r="E617">
        <v>0.78047243181374182</v>
      </c>
      <c r="F617">
        <v>0.88451549280136477</v>
      </c>
      <c r="G617">
        <v>8.5859794860707717E-2</v>
      </c>
      <c r="H617">
        <v>0.69248982963108585</v>
      </c>
      <c r="I617">
        <v>0.19604070714091129</v>
      </c>
      <c r="J617">
        <v>3.7625769149961213E-2</v>
      </c>
      <c r="K617">
        <v>4.2585146450243689</v>
      </c>
      <c r="L617">
        <v>3.2827529230963042</v>
      </c>
      <c r="M617">
        <v>3.0216713421886909E-4</v>
      </c>
      <c r="N617">
        <v>0.71864678131024917</v>
      </c>
      <c r="O617">
        <v>6.2914066013730049E-2</v>
      </c>
      <c r="P617">
        <v>-2.2639171588858309E-2</v>
      </c>
    </row>
    <row r="618" spans="1:16" x14ac:dyDescent="0.35">
      <c r="A618" s="1">
        <v>614</v>
      </c>
      <c r="B618">
        <v>331503.88891455799</v>
      </c>
      <c r="C618">
        <v>0.78628509641051081</v>
      </c>
      <c r="D618">
        <v>0.95028583221647023</v>
      </c>
      <c r="E618">
        <v>0.81014423560944482</v>
      </c>
      <c r="F618">
        <v>0.81330207898604379</v>
      </c>
      <c r="G618">
        <v>8.2930241502697566E-2</v>
      </c>
      <c r="H618">
        <v>0.5947823116946338</v>
      </c>
      <c r="I618">
        <v>0.2186832986771505</v>
      </c>
      <c r="J618">
        <v>3.9524137746852019E-2</v>
      </c>
      <c r="K618">
        <v>5.4884190543847904</v>
      </c>
      <c r="L618">
        <v>3.5463685687166571</v>
      </c>
      <c r="M618">
        <v>2.6246537107848421E-4</v>
      </c>
      <c r="N618">
        <v>0.7339495502187785</v>
      </c>
      <c r="O618">
        <v>5.9867195973512408E-2</v>
      </c>
      <c r="P618">
        <v>-2.4319442803269899E-2</v>
      </c>
    </row>
    <row r="619" spans="1:16" x14ac:dyDescent="0.35">
      <c r="A619" s="1">
        <v>615</v>
      </c>
      <c r="B619">
        <v>298123.53101706313</v>
      </c>
      <c r="C619">
        <v>0.78432159893411746</v>
      </c>
      <c r="D619">
        <v>0.87654233633267842</v>
      </c>
      <c r="E619">
        <v>0.78115725677358994</v>
      </c>
      <c r="F619">
        <v>0.86063083196450574</v>
      </c>
      <c r="G619">
        <v>8.7088151532632746E-2</v>
      </c>
      <c r="H619">
        <v>0.82618958564493594</v>
      </c>
      <c r="I619">
        <v>0.22580465271453451</v>
      </c>
      <c r="J619">
        <v>3.7425163659442498E-2</v>
      </c>
      <c r="K619">
        <v>4.8935920179414536</v>
      </c>
      <c r="L619">
        <v>2.429236158911936</v>
      </c>
      <c r="M619">
        <v>2.1773299120920241E-4</v>
      </c>
      <c r="N619">
        <v>0.54849557431906271</v>
      </c>
      <c r="O619">
        <v>6.9064216288386215E-2</v>
      </c>
      <c r="P619">
        <v>-3.2751632817004599E-2</v>
      </c>
    </row>
    <row r="620" spans="1:16" x14ac:dyDescent="0.35">
      <c r="A620" s="1">
        <v>616</v>
      </c>
      <c r="B620">
        <v>338247.56609013688</v>
      </c>
      <c r="C620">
        <v>0.97960489912252446</v>
      </c>
      <c r="D620">
        <v>0.72860951539655305</v>
      </c>
      <c r="E620">
        <v>0.77244772713679677</v>
      </c>
      <c r="F620">
        <v>0.88658181649698575</v>
      </c>
      <c r="G620">
        <v>7.4217377562742132E-2</v>
      </c>
      <c r="H620">
        <v>0.73919875056413309</v>
      </c>
      <c r="I620">
        <v>0.1649638299623096</v>
      </c>
      <c r="J620">
        <v>3.8872122311003052E-2</v>
      </c>
      <c r="K620">
        <v>5.4524825886945898</v>
      </c>
      <c r="L620">
        <v>2.9429022540428411</v>
      </c>
      <c r="M620">
        <v>2.264420341423402E-4</v>
      </c>
      <c r="N620">
        <v>0.5166973642563244</v>
      </c>
      <c r="O620">
        <v>5.5018007071780797E-2</v>
      </c>
      <c r="P620">
        <v>-2.3417724583047628E-2</v>
      </c>
    </row>
    <row r="621" spans="1:16" x14ac:dyDescent="0.35">
      <c r="A621" s="1">
        <v>617</v>
      </c>
      <c r="B621">
        <v>376386.90642136242</v>
      </c>
      <c r="C621">
        <v>0.86554597104619735</v>
      </c>
      <c r="D621">
        <v>0.70977185896859663</v>
      </c>
      <c r="E621">
        <v>0.78707239243179972</v>
      </c>
      <c r="F621">
        <v>0.83553375949154118</v>
      </c>
      <c r="G621">
        <v>6.8779670657357767E-2</v>
      </c>
      <c r="H621">
        <v>0.79139048901452902</v>
      </c>
      <c r="I621">
        <v>0.20767264310442229</v>
      </c>
      <c r="J621">
        <v>3.6336816036382807E-2</v>
      </c>
      <c r="K621">
        <v>6.0526218654236814</v>
      </c>
      <c r="L621">
        <v>3.3094440065985209</v>
      </c>
      <c r="M621">
        <v>2.5929185283604271E-4</v>
      </c>
      <c r="N621">
        <v>0.63687277233096429</v>
      </c>
      <c r="O621">
        <v>5.9440337574420618E-2</v>
      </c>
      <c r="P621">
        <v>-3.5434601259344847E-2</v>
      </c>
    </row>
    <row r="622" spans="1:16" x14ac:dyDescent="0.35">
      <c r="A622" s="1">
        <v>618</v>
      </c>
      <c r="B622">
        <v>316207.31706279563</v>
      </c>
      <c r="C622">
        <v>0.85312615541809367</v>
      </c>
      <c r="D622">
        <v>0.80301631726892286</v>
      </c>
      <c r="E622">
        <v>0.79643952887340907</v>
      </c>
      <c r="F622">
        <v>0.87598366290478058</v>
      </c>
      <c r="G622">
        <v>8.4310894937654743E-2</v>
      </c>
      <c r="H622">
        <v>0.75515211821223149</v>
      </c>
      <c r="I622">
        <v>0.20114595756898579</v>
      </c>
      <c r="J622">
        <v>3.5205567331810232E-2</v>
      </c>
      <c r="K622">
        <v>4.612840688329241</v>
      </c>
      <c r="L622">
        <v>2.8198765606809379</v>
      </c>
      <c r="M622">
        <v>2.643347551112085E-4</v>
      </c>
      <c r="N622">
        <v>0.61726341127090967</v>
      </c>
      <c r="O622">
        <v>7.7053193357734348E-2</v>
      </c>
      <c r="P622">
        <v>-2.4542572432501641E-2</v>
      </c>
    </row>
    <row r="623" spans="1:16" x14ac:dyDescent="0.35">
      <c r="A623" s="1">
        <v>619</v>
      </c>
      <c r="B623">
        <v>359748.74757496652</v>
      </c>
      <c r="C623">
        <v>0.79837266572605292</v>
      </c>
      <c r="D623">
        <v>0.99867331064333142</v>
      </c>
      <c r="E623">
        <v>0.76919699874652947</v>
      </c>
      <c r="F623">
        <v>0.91045065431128447</v>
      </c>
      <c r="G623">
        <v>7.375772367020797E-2</v>
      </c>
      <c r="H623">
        <v>0.74587097660016144</v>
      </c>
      <c r="I623">
        <v>0.1803358665555547</v>
      </c>
      <c r="J623">
        <v>2.949929499687641E-2</v>
      </c>
      <c r="K623">
        <v>5.2206250494726278</v>
      </c>
      <c r="L623">
        <v>3.1912244266835499</v>
      </c>
      <c r="M623">
        <v>2.8394623466938059E-4</v>
      </c>
      <c r="N623">
        <v>0.6055145755147614</v>
      </c>
      <c r="O623">
        <v>6.1900577526358892E-2</v>
      </c>
      <c r="P623">
        <v>-3.396353447549591E-2</v>
      </c>
    </row>
    <row r="624" spans="1:16" x14ac:dyDescent="0.35">
      <c r="A624" s="1">
        <v>620</v>
      </c>
      <c r="B624">
        <v>362542.33824051009</v>
      </c>
      <c r="C624">
        <v>0.87535912041426811</v>
      </c>
      <c r="D624">
        <v>0.68884655815762907</v>
      </c>
      <c r="E624">
        <v>0.83053762552837718</v>
      </c>
      <c r="F624">
        <v>0.87238995930251573</v>
      </c>
      <c r="G624">
        <v>6.3381545800445832E-2</v>
      </c>
      <c r="H624">
        <v>0.76939865044971056</v>
      </c>
      <c r="I624">
        <v>0.19213916314300661</v>
      </c>
      <c r="J624">
        <v>3.4328165167893429E-2</v>
      </c>
      <c r="K624">
        <v>5.1496528255103442</v>
      </c>
      <c r="L624">
        <v>3.4168165063042819</v>
      </c>
      <c r="M624">
        <v>2.2326589229145619E-4</v>
      </c>
      <c r="N624">
        <v>0.6251847473806188</v>
      </c>
      <c r="O624">
        <v>6.2139004399361798E-2</v>
      </c>
      <c r="P624">
        <v>-3.036049291644979E-2</v>
      </c>
    </row>
    <row r="625" spans="1:16" x14ac:dyDescent="0.35">
      <c r="A625" s="1">
        <v>621</v>
      </c>
      <c r="B625">
        <v>332427.46417685621</v>
      </c>
      <c r="C625">
        <v>0.83281404554981975</v>
      </c>
      <c r="D625">
        <v>0.86429595434568696</v>
      </c>
      <c r="E625">
        <v>0.80672291813894881</v>
      </c>
      <c r="F625">
        <v>0.86276438124284727</v>
      </c>
      <c r="G625">
        <v>8.3387429303512589E-2</v>
      </c>
      <c r="H625">
        <v>0.74064773383299154</v>
      </c>
      <c r="I625">
        <v>0.20235060014901429</v>
      </c>
      <c r="J625">
        <v>3.2698619919201692E-2</v>
      </c>
      <c r="K625">
        <v>5.2904776917446714</v>
      </c>
      <c r="L625">
        <v>2.9255888710267541</v>
      </c>
      <c r="M625">
        <v>2.5611364190736508E-4</v>
      </c>
      <c r="N625">
        <v>0.60495551586342566</v>
      </c>
      <c r="O625">
        <v>6.1888866033902423E-2</v>
      </c>
      <c r="P625">
        <v>-2.901805609435534E-2</v>
      </c>
    </row>
    <row r="626" spans="1:16" x14ac:dyDescent="0.35">
      <c r="A626" s="1">
        <v>622</v>
      </c>
      <c r="B626">
        <v>281141.94471210381</v>
      </c>
      <c r="C626">
        <v>0.83662562384018424</v>
      </c>
      <c r="D626">
        <v>0.69461253402774414</v>
      </c>
      <c r="E626">
        <v>0.7824958321718678</v>
      </c>
      <c r="F626">
        <v>0.90029986764366587</v>
      </c>
      <c r="G626">
        <v>5.8965920532988762E-2</v>
      </c>
      <c r="H626">
        <v>0.73141842575357852</v>
      </c>
      <c r="I626">
        <v>0.19801025813264631</v>
      </c>
      <c r="J626">
        <v>2.8709885542242929E-2</v>
      </c>
      <c r="K626">
        <v>5.210480062007453</v>
      </c>
      <c r="L626">
        <v>2.8513246978242348</v>
      </c>
      <c r="M626">
        <v>2.8336677836266041E-4</v>
      </c>
      <c r="N626">
        <v>0.68406134120146778</v>
      </c>
      <c r="O626">
        <v>6.0191481017768347E-2</v>
      </c>
      <c r="P626">
        <v>-2.469289219916029E-2</v>
      </c>
    </row>
    <row r="627" spans="1:16" x14ac:dyDescent="0.35">
      <c r="A627" s="1">
        <v>623</v>
      </c>
      <c r="B627">
        <v>290867.55892191548</v>
      </c>
      <c r="C627">
        <v>0.94014994106011918</v>
      </c>
      <c r="D627">
        <v>0.91705223282824244</v>
      </c>
      <c r="E627">
        <v>0.79852902407192217</v>
      </c>
      <c r="F627">
        <v>0.87513209339671372</v>
      </c>
      <c r="G627">
        <v>7.8770483923646314E-2</v>
      </c>
      <c r="H627">
        <v>0.63864741565304894</v>
      </c>
      <c r="I627">
        <v>0.17721199184967129</v>
      </c>
      <c r="J627">
        <v>3.8827927035606308E-2</v>
      </c>
      <c r="K627">
        <v>4.7464400751927114</v>
      </c>
      <c r="L627">
        <v>2.8655952689939599</v>
      </c>
      <c r="M627">
        <v>2.8311303557128109E-4</v>
      </c>
      <c r="N627">
        <v>0.69454470206483443</v>
      </c>
      <c r="O627">
        <v>5.8011320717725079E-2</v>
      </c>
      <c r="P627">
        <v>-3.6998517220846489E-2</v>
      </c>
    </row>
    <row r="628" spans="1:16" x14ac:dyDescent="0.35">
      <c r="A628" s="1">
        <v>624</v>
      </c>
      <c r="B628">
        <v>331152.74542567303</v>
      </c>
      <c r="C628">
        <v>0.81235181656630573</v>
      </c>
      <c r="D628">
        <v>0.70106687467690176</v>
      </c>
      <c r="E628">
        <v>0.77906710136954738</v>
      </c>
      <c r="F628">
        <v>0.82232439462084506</v>
      </c>
      <c r="G628">
        <v>8.2263804863057732E-2</v>
      </c>
      <c r="H628">
        <v>0.87558234381430489</v>
      </c>
      <c r="I628">
        <v>0.19959125913422801</v>
      </c>
      <c r="J628">
        <v>3.1817017557654377E-2</v>
      </c>
      <c r="K628">
        <v>4.3207464113809548</v>
      </c>
      <c r="L628">
        <v>2.970078369100277</v>
      </c>
      <c r="M628">
        <v>2.183675465049773E-4</v>
      </c>
      <c r="N628">
        <v>0.65351852092168461</v>
      </c>
      <c r="O628">
        <v>7.1513897986184433E-2</v>
      </c>
      <c r="P628">
        <v>-2.903104995753503E-2</v>
      </c>
    </row>
    <row r="629" spans="1:16" x14ac:dyDescent="0.35">
      <c r="A629" s="1">
        <v>625</v>
      </c>
      <c r="B629">
        <v>325637.28922861197</v>
      </c>
      <c r="C629">
        <v>0.98713600564179294</v>
      </c>
      <c r="D629">
        <v>0.68323062793939915</v>
      </c>
      <c r="E629">
        <v>0.79052687360708906</v>
      </c>
      <c r="F629">
        <v>0.87719603230693877</v>
      </c>
      <c r="G629">
        <v>7.8565553919201628E-2</v>
      </c>
      <c r="H629">
        <v>0.85049588071070992</v>
      </c>
      <c r="I629">
        <v>0.1988057937623737</v>
      </c>
      <c r="J629">
        <v>3.1663317473939551E-2</v>
      </c>
      <c r="K629">
        <v>4.6943567600758138</v>
      </c>
      <c r="L629">
        <v>3.0236018956996769</v>
      </c>
      <c r="M629">
        <v>2.7460277051019171E-4</v>
      </c>
      <c r="N629">
        <v>0.52642996853434465</v>
      </c>
      <c r="O629">
        <v>5.985027709882846E-2</v>
      </c>
      <c r="P629">
        <v>-2.3192638773516301E-2</v>
      </c>
    </row>
    <row r="630" spans="1:16" x14ac:dyDescent="0.35">
      <c r="A630" s="1">
        <v>626</v>
      </c>
      <c r="B630">
        <v>332779.2458308661</v>
      </c>
      <c r="C630">
        <v>0.77644433782499611</v>
      </c>
      <c r="D630">
        <v>0.82672323517691959</v>
      </c>
      <c r="E630">
        <v>0.79077376642912789</v>
      </c>
      <c r="F630">
        <v>0.8476364837074436</v>
      </c>
      <c r="G630">
        <v>7.5068385385025665E-2</v>
      </c>
      <c r="H630">
        <v>0.71496603108580903</v>
      </c>
      <c r="I630">
        <v>0.18657867938997039</v>
      </c>
      <c r="J630">
        <v>3.5307937234883478E-2</v>
      </c>
      <c r="K630">
        <v>5.6425730845187578</v>
      </c>
      <c r="L630">
        <v>2.7372415316935679</v>
      </c>
      <c r="M630">
        <v>2.5986437131670769E-4</v>
      </c>
      <c r="N630">
        <v>0.67323896849715492</v>
      </c>
      <c r="O630">
        <v>7.4618972707848952E-2</v>
      </c>
      <c r="P630">
        <v>-3.2480039759062412E-2</v>
      </c>
    </row>
    <row r="631" spans="1:16" x14ac:dyDescent="0.35">
      <c r="A631" s="1">
        <v>627</v>
      </c>
      <c r="B631">
        <v>300510.52109141072</v>
      </c>
      <c r="C631">
        <v>0.82780475232059403</v>
      </c>
      <c r="D631">
        <v>0.81690888565788922</v>
      </c>
      <c r="E631">
        <v>0.84792801169375287</v>
      </c>
      <c r="F631">
        <v>0.88740734152887191</v>
      </c>
      <c r="G631">
        <v>7.1374886406974272E-2</v>
      </c>
      <c r="H631">
        <v>0.861036160266067</v>
      </c>
      <c r="I631">
        <v>0.1716810946407803</v>
      </c>
      <c r="J631">
        <v>2.9263940952938879E-2</v>
      </c>
      <c r="K631">
        <v>4.6368975174777622</v>
      </c>
      <c r="L631">
        <v>2.8781061714461331</v>
      </c>
      <c r="M631">
        <v>2.780675018190903E-4</v>
      </c>
      <c r="N631">
        <v>0.65728211058930941</v>
      </c>
      <c r="O631">
        <v>6.1849418007810353E-2</v>
      </c>
      <c r="P631">
        <v>-3.1864036172678772E-2</v>
      </c>
    </row>
    <row r="632" spans="1:16" x14ac:dyDescent="0.35">
      <c r="A632" s="1">
        <v>628</v>
      </c>
      <c r="B632">
        <v>300959.81680932723</v>
      </c>
      <c r="C632">
        <v>0.95115662039206605</v>
      </c>
      <c r="D632">
        <v>0.88494875737637957</v>
      </c>
      <c r="E632">
        <v>0.77464171516765934</v>
      </c>
      <c r="F632">
        <v>0.81576184233594118</v>
      </c>
      <c r="G632">
        <v>6.7043694981219815E-2</v>
      </c>
      <c r="H632">
        <v>0.79660181930761609</v>
      </c>
      <c r="I632">
        <v>0.2083768899442352</v>
      </c>
      <c r="J632">
        <v>3.5126209297150587E-2</v>
      </c>
      <c r="K632">
        <v>4.052200758080577</v>
      </c>
      <c r="L632">
        <v>2.7135461789925359</v>
      </c>
      <c r="M632">
        <v>2.9674465963205519E-4</v>
      </c>
      <c r="N632">
        <v>0.72250166744005728</v>
      </c>
      <c r="O632">
        <v>6.5284538485750832E-2</v>
      </c>
      <c r="P632">
        <v>-2.3039770482032131E-2</v>
      </c>
    </row>
    <row r="633" spans="1:16" x14ac:dyDescent="0.35">
      <c r="A633" s="1">
        <v>629</v>
      </c>
      <c r="B633">
        <v>283645.23586707772</v>
      </c>
      <c r="C633">
        <v>0.91936304939016866</v>
      </c>
      <c r="D633">
        <v>0.71139005818567358</v>
      </c>
      <c r="E633">
        <v>0.79120259255146452</v>
      </c>
      <c r="F633">
        <v>0.91086827318071806</v>
      </c>
      <c r="G633">
        <v>8.5310335940712106E-2</v>
      </c>
      <c r="H633">
        <v>0.68421269286445763</v>
      </c>
      <c r="I633">
        <v>0.21912108668838479</v>
      </c>
      <c r="J633">
        <v>3.6680307955866492E-2</v>
      </c>
      <c r="K633">
        <v>5.045821227018938</v>
      </c>
      <c r="L633">
        <v>3.257752841483986</v>
      </c>
      <c r="M633">
        <v>2.610463998114626E-4</v>
      </c>
      <c r="N633">
        <v>0.72743825771575632</v>
      </c>
      <c r="O633">
        <v>6.8539401029770602E-2</v>
      </c>
      <c r="P633">
        <v>-2.6211179764054449E-2</v>
      </c>
    </row>
    <row r="634" spans="1:16" x14ac:dyDescent="0.35">
      <c r="A634" s="1">
        <v>630</v>
      </c>
      <c r="B634">
        <v>258703.03853450119</v>
      </c>
      <c r="C634">
        <v>0.77777407342172511</v>
      </c>
      <c r="D634">
        <v>0.73973559396523858</v>
      </c>
      <c r="E634">
        <v>0.79338047460162975</v>
      </c>
      <c r="F634">
        <v>0.84688082843386026</v>
      </c>
      <c r="G634">
        <v>8.1396344012586108E-2</v>
      </c>
      <c r="H634">
        <v>0.69374503140226407</v>
      </c>
      <c r="I634">
        <v>0.19269328574283939</v>
      </c>
      <c r="J634">
        <v>3.7442816407929153E-2</v>
      </c>
      <c r="K634">
        <v>4.9961093930471998</v>
      </c>
      <c r="L634">
        <v>2.8324313001125492</v>
      </c>
      <c r="M634">
        <v>2.5206371525337569E-4</v>
      </c>
      <c r="N634">
        <v>0.59583779898995126</v>
      </c>
      <c r="O634">
        <v>7.4099538365411652E-2</v>
      </c>
      <c r="P634">
        <v>-3.6002595675836767E-2</v>
      </c>
    </row>
    <row r="635" spans="1:16" x14ac:dyDescent="0.35">
      <c r="A635" s="1">
        <v>631</v>
      </c>
      <c r="B635">
        <v>352535.86020379682</v>
      </c>
      <c r="C635">
        <v>0.99820220215781785</v>
      </c>
      <c r="D635">
        <v>0.91822882990972166</v>
      </c>
      <c r="E635">
        <v>0.77862345914460662</v>
      </c>
      <c r="F635">
        <v>0.85070127875946455</v>
      </c>
      <c r="G635">
        <v>7.7850487081531555E-2</v>
      </c>
      <c r="H635">
        <v>0.75318005879597938</v>
      </c>
      <c r="I635">
        <v>0.15830290197223071</v>
      </c>
      <c r="J635">
        <v>3.4011387691904559E-2</v>
      </c>
      <c r="K635">
        <v>5.3746405404156841</v>
      </c>
      <c r="L635">
        <v>2.9012895445587188</v>
      </c>
      <c r="M635">
        <v>3.0593344233450858E-4</v>
      </c>
      <c r="N635">
        <v>0.58829053369850592</v>
      </c>
      <c r="O635">
        <v>6.669081080137676E-2</v>
      </c>
      <c r="P635">
        <v>-2.6144446613981801E-2</v>
      </c>
    </row>
    <row r="636" spans="1:16" x14ac:dyDescent="0.35">
      <c r="A636" s="1">
        <v>632</v>
      </c>
      <c r="B636">
        <v>363495.76624381269</v>
      </c>
      <c r="C636">
        <v>0.77312807670962769</v>
      </c>
      <c r="D636">
        <v>0.99564437285478069</v>
      </c>
      <c r="E636">
        <v>0.78848567057279306</v>
      </c>
      <c r="F636">
        <v>0.84037528968823361</v>
      </c>
      <c r="G636">
        <v>7.9019414094784468E-2</v>
      </c>
      <c r="H636">
        <v>0.82908149927649955</v>
      </c>
      <c r="I636">
        <v>0.19143072662364469</v>
      </c>
      <c r="J636">
        <v>4.0518436712481308E-2</v>
      </c>
      <c r="K636">
        <v>4.4318226366707574</v>
      </c>
      <c r="L636">
        <v>2.8616859098334531</v>
      </c>
      <c r="M636">
        <v>2.7556149546425698E-4</v>
      </c>
      <c r="N636">
        <v>0.63793317761076085</v>
      </c>
      <c r="O636">
        <v>6.3883862045816586E-2</v>
      </c>
      <c r="P636">
        <v>-3.2140345528981332E-2</v>
      </c>
    </row>
    <row r="637" spans="1:16" x14ac:dyDescent="0.35">
      <c r="A637" s="1">
        <v>633</v>
      </c>
      <c r="B637">
        <v>370220.93152826373</v>
      </c>
      <c r="C637">
        <v>0.83948060337365904</v>
      </c>
      <c r="D637">
        <v>0.78888222175600586</v>
      </c>
      <c r="E637">
        <v>0.74017005110168688</v>
      </c>
      <c r="F637">
        <v>0.85837134839415663</v>
      </c>
      <c r="G637">
        <v>6.9626890257058136E-2</v>
      </c>
      <c r="H637">
        <v>0.6669265584522851</v>
      </c>
      <c r="I637">
        <v>0.24186873764375161</v>
      </c>
      <c r="J637">
        <v>3.3457889167293697E-2</v>
      </c>
      <c r="K637">
        <v>5.3804795969993258</v>
      </c>
      <c r="L637">
        <v>2.9553459655296348</v>
      </c>
      <c r="M637">
        <v>2.6525612946977882E-4</v>
      </c>
      <c r="N637">
        <v>0.66897003196514127</v>
      </c>
      <c r="O637">
        <v>5.8707319645374637E-2</v>
      </c>
      <c r="P637">
        <v>-2.5951158914021531E-2</v>
      </c>
    </row>
    <row r="638" spans="1:16" x14ac:dyDescent="0.35">
      <c r="A638" s="1">
        <v>634</v>
      </c>
      <c r="B638">
        <v>290149.43255612277</v>
      </c>
      <c r="C638">
        <v>0.75044285951268397</v>
      </c>
      <c r="D638">
        <v>0.78501199190101534</v>
      </c>
      <c r="E638">
        <v>0.79799821479068389</v>
      </c>
      <c r="F638">
        <v>0.77903934043106859</v>
      </c>
      <c r="G638">
        <v>7.9437761532194978E-2</v>
      </c>
      <c r="H638">
        <v>0.68959717112049757</v>
      </c>
      <c r="I638">
        <v>0.18857038830361739</v>
      </c>
      <c r="J638">
        <v>3.3528773647411629E-2</v>
      </c>
      <c r="K638">
        <v>4.9202323367709138</v>
      </c>
      <c r="L638">
        <v>2.5303994422207761</v>
      </c>
      <c r="M638">
        <v>2.3097696521478039E-4</v>
      </c>
      <c r="N638">
        <v>0.62890555219740729</v>
      </c>
      <c r="O638">
        <v>6.3103587164399677E-2</v>
      </c>
      <c r="P638">
        <v>-2.2965624460586309E-2</v>
      </c>
    </row>
    <row r="639" spans="1:16" x14ac:dyDescent="0.35">
      <c r="A639" s="1">
        <v>635</v>
      </c>
      <c r="B639">
        <v>337014.1091107782</v>
      </c>
      <c r="C639">
        <v>0.95882664038003473</v>
      </c>
      <c r="D639">
        <v>0.96688973913107379</v>
      </c>
      <c r="E639">
        <v>0.79627849829797459</v>
      </c>
      <c r="F639">
        <v>0.88818991924597057</v>
      </c>
      <c r="G639">
        <v>7.9953638362692731E-2</v>
      </c>
      <c r="H639">
        <v>0.80936330682857027</v>
      </c>
      <c r="I639">
        <v>0.19816512373596301</v>
      </c>
      <c r="J639">
        <v>3.4024341319592033E-2</v>
      </c>
      <c r="K639">
        <v>5.0860717154537944</v>
      </c>
      <c r="L639">
        <v>2.6345260163629098</v>
      </c>
      <c r="M639">
        <v>2.378507270219947E-4</v>
      </c>
      <c r="N639">
        <v>0.68863228245094898</v>
      </c>
      <c r="O639">
        <v>5.3129926186274122E-2</v>
      </c>
      <c r="P639">
        <v>-2.630098149908712E-2</v>
      </c>
    </row>
    <row r="640" spans="1:16" x14ac:dyDescent="0.35">
      <c r="A640" s="1">
        <v>636</v>
      </c>
      <c r="B640">
        <v>299597.90896280418</v>
      </c>
      <c r="C640">
        <v>0.86580471686427807</v>
      </c>
      <c r="D640">
        <v>0.97872313805548194</v>
      </c>
      <c r="E640">
        <v>0.80908365820385264</v>
      </c>
      <c r="F640">
        <v>0.92587513317827841</v>
      </c>
      <c r="G640">
        <v>7.9787781491988646E-2</v>
      </c>
      <c r="H640">
        <v>0.8700806002238104</v>
      </c>
      <c r="I640">
        <v>0.22082106757093731</v>
      </c>
      <c r="J640">
        <v>3.6175770478560333E-2</v>
      </c>
      <c r="K640">
        <v>3.8840079504406222</v>
      </c>
      <c r="L640">
        <v>3.1453581491357618</v>
      </c>
      <c r="M640">
        <v>2.5694182181869589E-4</v>
      </c>
      <c r="N640">
        <v>0.64505955765984968</v>
      </c>
      <c r="O640">
        <v>6.4819479106937292E-2</v>
      </c>
      <c r="P640">
        <v>-2.299606998765295E-2</v>
      </c>
    </row>
    <row r="641" spans="1:16" x14ac:dyDescent="0.35">
      <c r="A641" s="1">
        <v>637</v>
      </c>
      <c r="B641">
        <v>315845.00360780262</v>
      </c>
      <c r="C641">
        <v>0.87907105339256331</v>
      </c>
      <c r="D641">
        <v>0.76942249286228614</v>
      </c>
      <c r="E641">
        <v>0.85040993936897591</v>
      </c>
      <c r="F641">
        <v>0.815515523674335</v>
      </c>
      <c r="G641">
        <v>7.5651202905532663E-2</v>
      </c>
      <c r="H641">
        <v>0.70356921158202135</v>
      </c>
      <c r="I641">
        <v>0.21126403162734991</v>
      </c>
      <c r="J641">
        <v>4.0415456295511173E-2</v>
      </c>
      <c r="K641">
        <v>4.3712903981943567</v>
      </c>
      <c r="L641">
        <v>2.9048193006577949</v>
      </c>
      <c r="M641">
        <v>2.8005054522069672E-4</v>
      </c>
      <c r="N641">
        <v>0.77365840410904663</v>
      </c>
      <c r="O641">
        <v>5.3273335958226628E-2</v>
      </c>
      <c r="P641">
        <v>-3.4520200633254172E-2</v>
      </c>
    </row>
    <row r="642" spans="1:16" x14ac:dyDescent="0.35">
      <c r="A642" s="1">
        <v>638</v>
      </c>
      <c r="B642">
        <v>333626.75252875709</v>
      </c>
      <c r="C642">
        <v>0.76175966170870268</v>
      </c>
      <c r="D642">
        <v>0.80398639354025481</v>
      </c>
      <c r="E642">
        <v>0.82399506237918352</v>
      </c>
      <c r="F642">
        <v>0.77366569458776746</v>
      </c>
      <c r="G642">
        <v>7.2345809298413291E-2</v>
      </c>
      <c r="H642">
        <v>0.83895381457439067</v>
      </c>
      <c r="I642">
        <v>0.22808768223261441</v>
      </c>
      <c r="J642">
        <v>3.274177736228398E-2</v>
      </c>
      <c r="K642">
        <v>5.6250375570006312</v>
      </c>
      <c r="L642">
        <v>2.914669839800641</v>
      </c>
      <c r="M642">
        <v>2.5768533153137371E-4</v>
      </c>
      <c r="N642">
        <v>0.6189941899740834</v>
      </c>
      <c r="O642">
        <v>7.249885398576382E-2</v>
      </c>
      <c r="P642">
        <v>-2.9337159204826081E-2</v>
      </c>
    </row>
    <row r="643" spans="1:16" x14ac:dyDescent="0.35">
      <c r="A643" s="1">
        <v>639</v>
      </c>
      <c r="B643">
        <v>332358.25633955788</v>
      </c>
      <c r="C643">
        <v>0.84223959716593766</v>
      </c>
      <c r="D643">
        <v>0.9621883766086603</v>
      </c>
      <c r="E643">
        <v>0.82276133107319116</v>
      </c>
      <c r="F643">
        <v>0.81903283550529793</v>
      </c>
      <c r="G643">
        <v>7.893630272252658E-2</v>
      </c>
      <c r="H643">
        <v>0.68646997519384789</v>
      </c>
      <c r="I643">
        <v>0.19002205446448389</v>
      </c>
      <c r="J643">
        <v>3.1388195397946822E-2</v>
      </c>
      <c r="K643">
        <v>5.7987072492324829</v>
      </c>
      <c r="L643">
        <v>2.4789420819924981</v>
      </c>
      <c r="M643">
        <v>2.4730790407492088E-4</v>
      </c>
      <c r="N643">
        <v>0.71229256282448594</v>
      </c>
      <c r="O643">
        <v>6.270750458024188E-2</v>
      </c>
      <c r="P643">
        <v>-3.1705599949386452E-2</v>
      </c>
    </row>
    <row r="644" spans="1:16" x14ac:dyDescent="0.35">
      <c r="A644" s="1">
        <v>640</v>
      </c>
      <c r="B644">
        <v>357365.09232939209</v>
      </c>
      <c r="C644">
        <v>0.98455565526074296</v>
      </c>
      <c r="D644">
        <v>0.96622890657092286</v>
      </c>
      <c r="E644">
        <v>0.80877988058173989</v>
      </c>
      <c r="F644">
        <v>0.87929739965815845</v>
      </c>
      <c r="G644">
        <v>8.0966636741089781E-2</v>
      </c>
      <c r="H644">
        <v>0.70327900062774829</v>
      </c>
      <c r="I644">
        <v>0.18478255154581219</v>
      </c>
      <c r="J644">
        <v>3.205710164080141E-2</v>
      </c>
      <c r="K644">
        <v>4.8250655217551301</v>
      </c>
      <c r="L644">
        <v>3.4299256662472151</v>
      </c>
      <c r="M644">
        <v>2.5495859856479458E-4</v>
      </c>
      <c r="N644">
        <v>0.6308291626213689</v>
      </c>
      <c r="O644">
        <v>5.6864206747284658E-2</v>
      </c>
      <c r="P644">
        <v>-3.6677588838358872E-2</v>
      </c>
    </row>
    <row r="645" spans="1:16" x14ac:dyDescent="0.35">
      <c r="A645" s="1">
        <v>641</v>
      </c>
      <c r="B645">
        <v>353114.79497807467</v>
      </c>
      <c r="C645">
        <v>0.96892107886217516</v>
      </c>
      <c r="D645">
        <v>0.96616367414199855</v>
      </c>
      <c r="E645">
        <v>0.77965342572254404</v>
      </c>
      <c r="F645">
        <v>0.84962767668787775</v>
      </c>
      <c r="G645">
        <v>9.0612439120187391E-2</v>
      </c>
      <c r="H645">
        <v>0.75412831868674912</v>
      </c>
      <c r="I645">
        <v>0.18327759586050379</v>
      </c>
      <c r="J645">
        <v>3.5581511223825517E-2</v>
      </c>
      <c r="K645">
        <v>4.9161132422129619</v>
      </c>
      <c r="L645">
        <v>3.003390348956843</v>
      </c>
      <c r="M645">
        <v>2.257889079211248E-4</v>
      </c>
      <c r="N645">
        <v>0.67669033004060308</v>
      </c>
      <c r="O645">
        <v>5.0010750579218943E-2</v>
      </c>
      <c r="P645">
        <v>-3.6883087847534961E-2</v>
      </c>
    </row>
    <row r="646" spans="1:16" x14ac:dyDescent="0.35">
      <c r="A646" s="1">
        <v>642</v>
      </c>
      <c r="B646">
        <v>290077.30742819421</v>
      </c>
      <c r="C646">
        <v>0.88259927039399599</v>
      </c>
      <c r="D646">
        <v>0.6949716384559097</v>
      </c>
      <c r="E646">
        <v>0.81184233829282848</v>
      </c>
      <c r="F646">
        <v>0.85551303110788846</v>
      </c>
      <c r="G646">
        <v>8.0417761035297602E-2</v>
      </c>
      <c r="H646">
        <v>0.71938884783041279</v>
      </c>
      <c r="I646">
        <v>0.21341790169071989</v>
      </c>
      <c r="J646">
        <v>3.3281081780794697E-2</v>
      </c>
      <c r="K646">
        <v>5.1777811341897664</v>
      </c>
      <c r="L646">
        <v>3.4690300100184048</v>
      </c>
      <c r="M646">
        <v>2.4797251525858418E-4</v>
      </c>
      <c r="N646">
        <v>0.65500160780016581</v>
      </c>
      <c r="O646">
        <v>6.1257186071815482E-2</v>
      </c>
      <c r="P646">
        <v>-3.6816392432341132E-2</v>
      </c>
    </row>
    <row r="647" spans="1:16" x14ac:dyDescent="0.35">
      <c r="A647" s="1">
        <v>643</v>
      </c>
      <c r="B647">
        <v>358208.80185786658</v>
      </c>
      <c r="C647">
        <v>0.90837355900614969</v>
      </c>
      <c r="D647">
        <v>0.74187343830985641</v>
      </c>
      <c r="E647">
        <v>0.7813248539456048</v>
      </c>
      <c r="F647">
        <v>0.79345993294458173</v>
      </c>
      <c r="G647">
        <v>6.9810324432647536E-2</v>
      </c>
      <c r="H647">
        <v>0.75276476123946012</v>
      </c>
      <c r="I647">
        <v>0.21006405151248531</v>
      </c>
      <c r="J647">
        <v>3.239494778389463E-2</v>
      </c>
      <c r="K647">
        <v>5.6583368417032771</v>
      </c>
      <c r="L647">
        <v>3.2068205060618729</v>
      </c>
      <c r="M647">
        <v>2.3957899440825561E-4</v>
      </c>
      <c r="N647">
        <v>0.63907673102495699</v>
      </c>
      <c r="O647">
        <v>6.2572610060463704E-2</v>
      </c>
      <c r="P647">
        <v>-3.3129129651156761E-2</v>
      </c>
    </row>
    <row r="648" spans="1:16" x14ac:dyDescent="0.35">
      <c r="A648" s="1">
        <v>644</v>
      </c>
      <c r="B648">
        <v>340587.67735744751</v>
      </c>
      <c r="C648">
        <v>0.81605015263332792</v>
      </c>
      <c r="D648">
        <v>0.78562482961722502</v>
      </c>
      <c r="E648">
        <v>0.76994318757825664</v>
      </c>
      <c r="F648">
        <v>0.8373446106121023</v>
      </c>
      <c r="G648">
        <v>7.1247341446116552E-2</v>
      </c>
      <c r="H648">
        <v>0.78116591651144196</v>
      </c>
      <c r="I648">
        <v>0.19619085361484659</v>
      </c>
      <c r="J648">
        <v>3.5488973891374162E-2</v>
      </c>
      <c r="K648">
        <v>4.260912344852315</v>
      </c>
      <c r="L648">
        <v>3.357158916446819</v>
      </c>
      <c r="M648">
        <v>2.7170784212611731E-4</v>
      </c>
      <c r="N648">
        <v>0.61341354387107216</v>
      </c>
      <c r="O648">
        <v>5.2664042484644437E-2</v>
      </c>
      <c r="P648">
        <v>-3.4849990763321653E-2</v>
      </c>
    </row>
    <row r="649" spans="1:16" x14ac:dyDescent="0.35">
      <c r="A649" s="1">
        <v>645</v>
      </c>
      <c r="B649">
        <v>327810.17231184797</v>
      </c>
      <c r="C649">
        <v>0.91541438261320018</v>
      </c>
      <c r="D649">
        <v>0.92660538668972103</v>
      </c>
      <c r="E649">
        <v>0.79375674769669946</v>
      </c>
      <c r="F649">
        <v>0.85048343329597642</v>
      </c>
      <c r="G649">
        <v>6.864398431010281E-2</v>
      </c>
      <c r="H649">
        <v>0.74632521277586439</v>
      </c>
      <c r="I649">
        <v>0.22710325744244839</v>
      </c>
      <c r="J649">
        <v>4.0430392889860868E-2</v>
      </c>
      <c r="K649">
        <v>4.9993413887464246</v>
      </c>
      <c r="L649">
        <v>2.740796260212941</v>
      </c>
      <c r="M649">
        <v>3.0950706504023041E-4</v>
      </c>
      <c r="N649">
        <v>0.63301574080023815</v>
      </c>
      <c r="O649">
        <v>6.1596132112028773E-2</v>
      </c>
      <c r="P649">
        <v>-3.150994045481869E-2</v>
      </c>
    </row>
    <row r="650" spans="1:16" x14ac:dyDescent="0.35">
      <c r="A650" s="1">
        <v>646</v>
      </c>
      <c r="B650">
        <v>324762.47046878393</v>
      </c>
      <c r="C650">
        <v>0.89690984441451205</v>
      </c>
      <c r="D650">
        <v>0.79127258291990044</v>
      </c>
      <c r="E650">
        <v>0.80054119917628241</v>
      </c>
      <c r="F650">
        <v>0.82296898009839103</v>
      </c>
      <c r="G650">
        <v>7.4339545521862629E-2</v>
      </c>
      <c r="H650">
        <v>0.75383942060490872</v>
      </c>
      <c r="I650">
        <v>0.22250237616688731</v>
      </c>
      <c r="J650">
        <v>3.0891822282317419E-2</v>
      </c>
      <c r="K650">
        <v>5.3087229413619026</v>
      </c>
      <c r="L650">
        <v>2.6743068185760488</v>
      </c>
      <c r="M650">
        <v>2.8694052778936209E-4</v>
      </c>
      <c r="N650">
        <v>0.5640858409355054</v>
      </c>
      <c r="O650">
        <v>6.986788803563905E-2</v>
      </c>
      <c r="P650">
        <v>-3.4499510815219937E-2</v>
      </c>
    </row>
    <row r="651" spans="1:16" x14ac:dyDescent="0.35">
      <c r="A651" s="1">
        <v>647</v>
      </c>
      <c r="B651">
        <v>271756.43102519942</v>
      </c>
      <c r="C651">
        <v>0.89815134777719274</v>
      </c>
      <c r="D651">
        <v>0.89859945732819713</v>
      </c>
      <c r="E651">
        <v>0.82168729903228521</v>
      </c>
      <c r="F651">
        <v>0.80448274757150273</v>
      </c>
      <c r="G651">
        <v>8.5660529963622167E-2</v>
      </c>
      <c r="H651">
        <v>0.81732135483197377</v>
      </c>
      <c r="I651">
        <v>0.21301082799165549</v>
      </c>
      <c r="J651">
        <v>3.2837584614174659E-2</v>
      </c>
      <c r="K651">
        <v>4.7759092839578434</v>
      </c>
      <c r="L651">
        <v>2.972964902858231</v>
      </c>
      <c r="M651">
        <v>2.320345333307098E-4</v>
      </c>
      <c r="N651">
        <v>0.58628014789083638</v>
      </c>
      <c r="O651">
        <v>5.653834526824715E-2</v>
      </c>
      <c r="P651">
        <v>-3.202775060741498E-2</v>
      </c>
    </row>
    <row r="652" spans="1:16" x14ac:dyDescent="0.35">
      <c r="A652" s="1">
        <v>648</v>
      </c>
      <c r="B652">
        <v>348058.26779487223</v>
      </c>
      <c r="C652">
        <v>0.99238724516080268</v>
      </c>
      <c r="D652">
        <v>0.99203391983514133</v>
      </c>
      <c r="E652">
        <v>0.81925601273035686</v>
      </c>
      <c r="F652">
        <v>0.84442682927617618</v>
      </c>
      <c r="G652">
        <v>7.853227838677683E-2</v>
      </c>
      <c r="H652">
        <v>0.74740124735597413</v>
      </c>
      <c r="I652">
        <v>0.2279377688564404</v>
      </c>
      <c r="J652">
        <v>3.5861897858771002E-2</v>
      </c>
      <c r="K652">
        <v>5.8270924975926954</v>
      </c>
      <c r="L652">
        <v>3.6263366664949759</v>
      </c>
      <c r="M652">
        <v>2.6707195430306628E-4</v>
      </c>
      <c r="N652">
        <v>0.73573226242362866</v>
      </c>
      <c r="O652">
        <v>6.4055460333554845E-2</v>
      </c>
      <c r="P652">
        <v>-2.465273384281997E-2</v>
      </c>
    </row>
    <row r="653" spans="1:16" x14ac:dyDescent="0.35">
      <c r="A653" s="1">
        <v>649</v>
      </c>
      <c r="B653">
        <v>373875.84885774239</v>
      </c>
      <c r="C653">
        <v>0.8926838558403265</v>
      </c>
      <c r="D653">
        <v>0.90382057200615828</v>
      </c>
      <c r="E653">
        <v>0.82056253009035762</v>
      </c>
      <c r="F653">
        <v>0.884236388256739</v>
      </c>
      <c r="G653">
        <v>7.8707068881218853E-2</v>
      </c>
      <c r="H653">
        <v>0.83624453157014123</v>
      </c>
      <c r="I653">
        <v>0.23175995287877421</v>
      </c>
      <c r="J653">
        <v>3.5792217643310913E-2</v>
      </c>
      <c r="K653">
        <v>5.0468796070537296</v>
      </c>
      <c r="L653">
        <v>2.6975686999988562</v>
      </c>
      <c r="M653">
        <v>2.5523131269442512E-4</v>
      </c>
      <c r="N653">
        <v>0.73450047522980233</v>
      </c>
      <c r="O653">
        <v>6.3369163416417934E-2</v>
      </c>
      <c r="P653">
        <v>-2.472429645608001E-2</v>
      </c>
    </row>
    <row r="654" spans="1:16" x14ac:dyDescent="0.35">
      <c r="A654" s="1">
        <v>650</v>
      </c>
      <c r="B654">
        <v>302955.02814569039</v>
      </c>
      <c r="C654">
        <v>0.80527133449318777</v>
      </c>
      <c r="D654">
        <v>0.90792373099475832</v>
      </c>
      <c r="E654">
        <v>0.77597961750892164</v>
      </c>
      <c r="F654">
        <v>0.80203637385497994</v>
      </c>
      <c r="G654">
        <v>8.1772080905013089E-2</v>
      </c>
      <c r="H654">
        <v>0.82331254142123433</v>
      </c>
      <c r="I654">
        <v>0.20238994147227909</v>
      </c>
      <c r="J654">
        <v>3.6068996037792067E-2</v>
      </c>
      <c r="K654">
        <v>4.161651623910144</v>
      </c>
      <c r="L654">
        <v>3.1865141621986699</v>
      </c>
      <c r="M654">
        <v>2.110252399122133E-4</v>
      </c>
      <c r="N654">
        <v>0.58590603099849115</v>
      </c>
      <c r="O654">
        <v>5.3465856626848822E-2</v>
      </c>
      <c r="P654">
        <v>-3.4351609443389983E-2</v>
      </c>
    </row>
    <row r="655" spans="1:16" x14ac:dyDescent="0.35">
      <c r="A655" s="1">
        <v>651</v>
      </c>
      <c r="B655">
        <v>311279.71490872058</v>
      </c>
      <c r="C655">
        <v>0.90465374207393834</v>
      </c>
      <c r="D655">
        <v>0.72983755565166342</v>
      </c>
      <c r="E655">
        <v>0.83362419575469582</v>
      </c>
      <c r="F655">
        <v>0.82130960033997746</v>
      </c>
      <c r="G655">
        <v>9.3756683023504178E-2</v>
      </c>
      <c r="H655">
        <v>0.71889902420591478</v>
      </c>
      <c r="I655">
        <v>0.15664053942408909</v>
      </c>
      <c r="J655">
        <v>3.385459145398486E-2</v>
      </c>
      <c r="K655">
        <v>5.6872786902659493</v>
      </c>
      <c r="L655">
        <v>3.130994145621266</v>
      </c>
      <c r="M655">
        <v>2.5719527962455397E-4</v>
      </c>
      <c r="N655">
        <v>0.60657612427705954</v>
      </c>
      <c r="O655">
        <v>6.2825804927038806E-2</v>
      </c>
      <c r="P655">
        <v>-2.5303142014273559E-2</v>
      </c>
    </row>
    <row r="656" spans="1:16" x14ac:dyDescent="0.35">
      <c r="A656" s="1">
        <v>652</v>
      </c>
      <c r="B656">
        <v>286096.48806555429</v>
      </c>
      <c r="C656">
        <v>0.85524580459448996</v>
      </c>
      <c r="D656">
        <v>0.71568300621634551</v>
      </c>
      <c r="E656">
        <v>0.77547587027765574</v>
      </c>
      <c r="F656">
        <v>0.86685654978673499</v>
      </c>
      <c r="G656">
        <v>7.4220248222699042E-2</v>
      </c>
      <c r="H656">
        <v>0.84741124611583407</v>
      </c>
      <c r="I656">
        <v>0.20425218603587739</v>
      </c>
      <c r="J656">
        <v>2.9416238531239682E-2</v>
      </c>
      <c r="K656">
        <v>3.8337398423928462</v>
      </c>
      <c r="L656">
        <v>2.375168525897084</v>
      </c>
      <c r="M656">
        <v>2.386520490706709E-4</v>
      </c>
      <c r="N656">
        <v>0.57653081553445706</v>
      </c>
      <c r="O656">
        <v>6.0610515206763013E-2</v>
      </c>
      <c r="P656">
        <v>-3.2942106935773943E-2</v>
      </c>
    </row>
    <row r="657" spans="1:16" x14ac:dyDescent="0.35">
      <c r="A657" s="1">
        <v>653</v>
      </c>
      <c r="B657">
        <v>324068.20469941688</v>
      </c>
      <c r="C657">
        <v>0.82335385079174328</v>
      </c>
      <c r="D657">
        <v>0.81092106744618275</v>
      </c>
      <c r="E657">
        <v>0.76255692004001663</v>
      </c>
      <c r="F657">
        <v>0.78020881461420832</v>
      </c>
      <c r="G657">
        <v>7.9297274587539407E-2</v>
      </c>
      <c r="H657">
        <v>0.73050295904544515</v>
      </c>
      <c r="I657">
        <v>0.22124705015262941</v>
      </c>
      <c r="J657">
        <v>3.4412883405317118E-2</v>
      </c>
      <c r="K657">
        <v>5.2249601233181764</v>
      </c>
      <c r="L657">
        <v>3.1577979475975479</v>
      </c>
      <c r="M657">
        <v>2.6122872904513818E-4</v>
      </c>
      <c r="N657">
        <v>0.59538163009543954</v>
      </c>
      <c r="O657">
        <v>5.2645809614193573E-2</v>
      </c>
      <c r="P657">
        <v>-3.11934172860046E-2</v>
      </c>
    </row>
    <row r="658" spans="1:16" x14ac:dyDescent="0.35">
      <c r="A658" s="1">
        <v>654</v>
      </c>
      <c r="B658">
        <v>379615.02483246062</v>
      </c>
      <c r="C658">
        <v>0.79123848089002613</v>
      </c>
      <c r="D658">
        <v>0.84228254817158688</v>
      </c>
      <c r="E658">
        <v>0.77765320443993025</v>
      </c>
      <c r="F658">
        <v>0.87106774375141249</v>
      </c>
      <c r="G658">
        <v>7.037633574401328E-2</v>
      </c>
      <c r="H658">
        <v>0.73524908387205834</v>
      </c>
      <c r="I658">
        <v>0.23095880152506151</v>
      </c>
      <c r="J658">
        <v>3.4541014139375589E-2</v>
      </c>
      <c r="K658">
        <v>5.652702287372688</v>
      </c>
      <c r="L658">
        <v>3.177728117332792</v>
      </c>
      <c r="M658">
        <v>2.660422864316569E-4</v>
      </c>
      <c r="N658">
        <v>0.70703223809236515</v>
      </c>
      <c r="O658">
        <v>7.3423572512877136E-2</v>
      </c>
      <c r="P658">
        <v>-2.7670379501625979E-2</v>
      </c>
    </row>
    <row r="659" spans="1:16" x14ac:dyDescent="0.35">
      <c r="A659" s="1">
        <v>655</v>
      </c>
      <c r="B659">
        <v>323345.15127383772</v>
      </c>
      <c r="C659">
        <v>0.98799822510531488</v>
      </c>
      <c r="D659">
        <v>0.93443621602031268</v>
      </c>
      <c r="E659">
        <v>0.85110983499873749</v>
      </c>
      <c r="F659">
        <v>0.86178679353782739</v>
      </c>
      <c r="G659">
        <v>7.7797025362295796E-2</v>
      </c>
      <c r="H659">
        <v>0.79006122077189977</v>
      </c>
      <c r="I659">
        <v>0.21027214302000519</v>
      </c>
      <c r="J659">
        <v>4.0117588083605243E-2</v>
      </c>
      <c r="K659">
        <v>5.2521108027260457</v>
      </c>
      <c r="L659">
        <v>3.1005358027968462</v>
      </c>
      <c r="M659">
        <v>2.282440862684794E-4</v>
      </c>
      <c r="N659">
        <v>0.67971156801369836</v>
      </c>
      <c r="O659">
        <v>6.8140663712536548E-2</v>
      </c>
      <c r="P659">
        <v>-3.598970651158484E-2</v>
      </c>
    </row>
    <row r="660" spans="1:16" x14ac:dyDescent="0.35">
      <c r="A660" s="1">
        <v>656</v>
      </c>
      <c r="B660">
        <v>375585.54944169498</v>
      </c>
      <c r="C660">
        <v>0.75296545046742225</v>
      </c>
      <c r="D660">
        <v>0.75481962127624913</v>
      </c>
      <c r="E660">
        <v>0.75723798062380931</v>
      </c>
      <c r="F660">
        <v>0.86171443281317106</v>
      </c>
      <c r="G660">
        <v>8.3831181165944749E-2</v>
      </c>
      <c r="H660">
        <v>0.60036045291712403</v>
      </c>
      <c r="I660">
        <v>0.1644326094756538</v>
      </c>
      <c r="J660">
        <v>3.9522338820597948E-2</v>
      </c>
      <c r="K660">
        <v>5.3183240760964692</v>
      </c>
      <c r="L660">
        <v>3.5844771669406952</v>
      </c>
      <c r="M660">
        <v>2.7408952358186009E-4</v>
      </c>
      <c r="N660">
        <v>0.61791381619754415</v>
      </c>
      <c r="O660">
        <v>5.4534584176290708E-2</v>
      </c>
      <c r="P660">
        <v>-3.3478546343758388E-2</v>
      </c>
    </row>
    <row r="661" spans="1:16" x14ac:dyDescent="0.35">
      <c r="A661" s="1">
        <v>657</v>
      </c>
      <c r="B661">
        <v>297130.36758739292</v>
      </c>
      <c r="C661">
        <v>0.76536706660964682</v>
      </c>
      <c r="D661">
        <v>0.72513938033836656</v>
      </c>
      <c r="E661">
        <v>0.81661044221554069</v>
      </c>
      <c r="F661">
        <v>0.89716682272731796</v>
      </c>
      <c r="G661">
        <v>7.9986712055776288E-2</v>
      </c>
      <c r="H661">
        <v>0.65962934648010851</v>
      </c>
      <c r="I661">
        <v>0.20001004575829739</v>
      </c>
      <c r="J661">
        <v>3.6631754070904493E-2</v>
      </c>
      <c r="K661">
        <v>4.6753212594790501</v>
      </c>
      <c r="L661">
        <v>3.4530349321639728</v>
      </c>
      <c r="M661">
        <v>2.0556146801896521E-4</v>
      </c>
      <c r="N661">
        <v>0.61839421035941622</v>
      </c>
      <c r="O661">
        <v>7.0278178266237168E-2</v>
      </c>
      <c r="P661">
        <v>-3.1517410575272471E-2</v>
      </c>
    </row>
    <row r="662" spans="1:16" x14ac:dyDescent="0.35">
      <c r="A662" s="1">
        <v>658</v>
      </c>
      <c r="B662">
        <v>408081.63160377229</v>
      </c>
      <c r="C662">
        <v>0.82300797908602208</v>
      </c>
      <c r="D662">
        <v>0.84691094134839895</v>
      </c>
      <c r="E662">
        <v>0.86985968145958315</v>
      </c>
      <c r="F662">
        <v>0.8274242959675906</v>
      </c>
      <c r="G662">
        <v>7.8378045682854697E-2</v>
      </c>
      <c r="H662">
        <v>0.85369965091466438</v>
      </c>
      <c r="I662">
        <v>0.19210046290229599</v>
      </c>
      <c r="J662">
        <v>3.3510060053253833E-2</v>
      </c>
      <c r="K662">
        <v>4.7306490956067204</v>
      </c>
      <c r="L662">
        <v>3.0559491512956432</v>
      </c>
      <c r="M662">
        <v>2.4903146934159872E-4</v>
      </c>
      <c r="N662">
        <v>0.53500137343826437</v>
      </c>
      <c r="O662">
        <v>6.6766204385505318E-2</v>
      </c>
      <c r="P662">
        <v>-3.6386840759461997E-2</v>
      </c>
    </row>
    <row r="663" spans="1:16" x14ac:dyDescent="0.35">
      <c r="A663" s="1">
        <v>659</v>
      </c>
      <c r="B663">
        <v>326254.80817810242</v>
      </c>
      <c r="C663">
        <v>0.94282923162027699</v>
      </c>
      <c r="D663">
        <v>0.84580137532577349</v>
      </c>
      <c r="E663">
        <v>0.80075795967284302</v>
      </c>
      <c r="F663">
        <v>0.83788546621177662</v>
      </c>
      <c r="G663">
        <v>7.4763547016033577E-2</v>
      </c>
      <c r="H663">
        <v>0.75883610714798055</v>
      </c>
      <c r="I663">
        <v>0.22445071232513461</v>
      </c>
      <c r="J663">
        <v>3.174164826220012E-2</v>
      </c>
      <c r="K663">
        <v>5.1260286225157454</v>
      </c>
      <c r="L663">
        <v>3.0169527407872798</v>
      </c>
      <c r="M663">
        <v>1.961719720590264E-4</v>
      </c>
      <c r="N663">
        <v>0.68535136228706139</v>
      </c>
      <c r="O663">
        <v>6.5353994067891469E-2</v>
      </c>
      <c r="P663">
        <v>-2.474058331732348E-2</v>
      </c>
    </row>
    <row r="664" spans="1:16" x14ac:dyDescent="0.35">
      <c r="A664" s="1">
        <v>660</v>
      </c>
      <c r="B664">
        <v>306107.03996942012</v>
      </c>
      <c r="C664">
        <v>0.83228023780183868</v>
      </c>
      <c r="D664">
        <v>0.74145017899749621</v>
      </c>
      <c r="E664">
        <v>0.82721650000188995</v>
      </c>
      <c r="F664">
        <v>0.8654871911111337</v>
      </c>
      <c r="G664">
        <v>7.3502732882277377E-2</v>
      </c>
      <c r="H664">
        <v>0.78149041751375337</v>
      </c>
      <c r="I664">
        <v>0.2093551925300455</v>
      </c>
      <c r="J664">
        <v>2.8991831787571209E-2</v>
      </c>
      <c r="K664">
        <v>4.7945115955736819</v>
      </c>
      <c r="L664">
        <v>2.4365995924303809</v>
      </c>
      <c r="M664">
        <v>2.673353894289845E-4</v>
      </c>
      <c r="N664">
        <v>0.6104509837683858</v>
      </c>
      <c r="O664">
        <v>6.1877934550049987E-2</v>
      </c>
      <c r="P664">
        <v>-2.673113256451512E-2</v>
      </c>
    </row>
    <row r="665" spans="1:16" x14ac:dyDescent="0.35">
      <c r="A665" s="1">
        <v>661</v>
      </c>
      <c r="B665">
        <v>268205.25925679941</v>
      </c>
      <c r="C665">
        <v>0.90112998555103474</v>
      </c>
      <c r="D665">
        <v>0.83195165478527988</v>
      </c>
      <c r="E665">
        <v>0.78197044257015202</v>
      </c>
      <c r="F665">
        <v>0.83230506792045689</v>
      </c>
      <c r="G665">
        <v>7.3150183770333402E-2</v>
      </c>
      <c r="H665">
        <v>0.93224696597817913</v>
      </c>
      <c r="I665">
        <v>0.19407143034509661</v>
      </c>
      <c r="J665">
        <v>3.5322143382544781E-2</v>
      </c>
      <c r="K665">
        <v>5.5550494859668262</v>
      </c>
      <c r="L665">
        <v>3.0183126915379348</v>
      </c>
      <c r="M665">
        <v>2.4326760570081961E-4</v>
      </c>
      <c r="N665">
        <v>0.59485648713953143</v>
      </c>
      <c r="O665">
        <v>6.3563155408465827E-2</v>
      </c>
      <c r="P665">
        <v>-2.3783865593558599E-2</v>
      </c>
    </row>
    <row r="666" spans="1:16" x14ac:dyDescent="0.35">
      <c r="A666" s="1">
        <v>662</v>
      </c>
      <c r="B666">
        <v>337354.98053660413</v>
      </c>
      <c r="C666">
        <v>0.92730073817336089</v>
      </c>
      <c r="D666">
        <v>0.83504537274033142</v>
      </c>
      <c r="E666">
        <v>0.75764682193145261</v>
      </c>
      <c r="F666">
        <v>0.88364854562770634</v>
      </c>
      <c r="G666">
        <v>6.2606015010620353E-2</v>
      </c>
      <c r="H666">
        <v>0.72635690751327975</v>
      </c>
      <c r="I666">
        <v>0.20800227505114011</v>
      </c>
      <c r="J666">
        <v>4.2239719645139583E-2</v>
      </c>
      <c r="K666">
        <v>4.3881824174788706</v>
      </c>
      <c r="L666">
        <v>2.4409883231165348</v>
      </c>
      <c r="M666">
        <v>2.4859437575351011E-4</v>
      </c>
      <c r="N666">
        <v>0.62699035057326036</v>
      </c>
      <c r="O666">
        <v>6.5770983534241143E-2</v>
      </c>
      <c r="P666">
        <v>-2.92778532802026E-2</v>
      </c>
    </row>
    <row r="667" spans="1:16" x14ac:dyDescent="0.35">
      <c r="A667" s="1">
        <v>663</v>
      </c>
      <c r="B667">
        <v>287536.77602487558</v>
      </c>
      <c r="C667">
        <v>0.86126503320422709</v>
      </c>
      <c r="D667">
        <v>0.97317453241126772</v>
      </c>
      <c r="E667">
        <v>0.75912043768922888</v>
      </c>
      <c r="F667">
        <v>0.81836235817345404</v>
      </c>
      <c r="G667">
        <v>7.6110933328750033E-2</v>
      </c>
      <c r="H667">
        <v>0.80845300827094735</v>
      </c>
      <c r="I667">
        <v>0.19292575898850531</v>
      </c>
      <c r="J667">
        <v>3.7177367704556603E-2</v>
      </c>
      <c r="K667">
        <v>5.8775283187900742</v>
      </c>
      <c r="L667">
        <v>3.077939836337908</v>
      </c>
      <c r="M667">
        <v>2.751326994633633E-4</v>
      </c>
      <c r="N667">
        <v>0.75417779356673509</v>
      </c>
      <c r="O667">
        <v>5.8910025894587568E-2</v>
      </c>
      <c r="P667">
        <v>-3.5697270590558799E-2</v>
      </c>
    </row>
    <row r="668" spans="1:16" x14ac:dyDescent="0.35">
      <c r="A668" s="1">
        <v>664</v>
      </c>
      <c r="B668">
        <v>322179.78331549087</v>
      </c>
      <c r="C668">
        <v>0.78130645112275043</v>
      </c>
      <c r="D668">
        <v>0.70379925778343744</v>
      </c>
      <c r="E668">
        <v>0.81255692183056161</v>
      </c>
      <c r="F668">
        <v>0.81693490870250052</v>
      </c>
      <c r="G668">
        <v>6.6960754191793551E-2</v>
      </c>
      <c r="H668">
        <v>0.86448875107567069</v>
      </c>
      <c r="I668">
        <v>0.1909896612598222</v>
      </c>
      <c r="J668">
        <v>3.0940144628710121E-2</v>
      </c>
      <c r="K668">
        <v>4.3413772438403884</v>
      </c>
      <c r="L668">
        <v>3.0572863449298122</v>
      </c>
      <c r="M668">
        <v>2.4847990949863479E-4</v>
      </c>
      <c r="N668">
        <v>0.51133729356462909</v>
      </c>
      <c r="O668">
        <v>6.3693259952218223E-2</v>
      </c>
      <c r="P668">
        <v>-2.3738700762318911E-2</v>
      </c>
    </row>
    <row r="669" spans="1:16" x14ac:dyDescent="0.35">
      <c r="A669" s="1">
        <v>665</v>
      </c>
      <c r="B669">
        <v>351615.1421236149</v>
      </c>
      <c r="C669">
        <v>0.98537415043242971</v>
      </c>
      <c r="D669">
        <v>0.77943315360670173</v>
      </c>
      <c r="E669">
        <v>0.80598286259644747</v>
      </c>
      <c r="F669">
        <v>0.80337633385732787</v>
      </c>
      <c r="G669">
        <v>7.832534556364161E-2</v>
      </c>
      <c r="H669">
        <v>0.80661590297082153</v>
      </c>
      <c r="I669">
        <v>0.2252149994407075</v>
      </c>
      <c r="J669">
        <v>3.2411958668449543E-2</v>
      </c>
      <c r="K669">
        <v>5.3115580186858384</v>
      </c>
      <c r="L669">
        <v>2.9893463292203579</v>
      </c>
      <c r="M669">
        <v>2.9826788062580932E-4</v>
      </c>
      <c r="N669">
        <v>0.60039935030660374</v>
      </c>
      <c r="O669">
        <v>6.3672031433943482E-2</v>
      </c>
      <c r="P669">
        <v>-3.6861372074207588E-2</v>
      </c>
    </row>
    <row r="670" spans="1:16" x14ac:dyDescent="0.35">
      <c r="A670" s="1">
        <v>666</v>
      </c>
      <c r="B670">
        <v>394825.50359263108</v>
      </c>
      <c r="C670">
        <v>0.79394285185716706</v>
      </c>
      <c r="D670">
        <v>0.91469218835328925</v>
      </c>
      <c r="E670">
        <v>0.79796618222663185</v>
      </c>
      <c r="F670">
        <v>0.85416417572431591</v>
      </c>
      <c r="G670">
        <v>7.7922172401601777E-2</v>
      </c>
      <c r="H670">
        <v>0.73883104834137969</v>
      </c>
      <c r="I670">
        <v>0.19340037146298719</v>
      </c>
      <c r="J670">
        <v>3.2783464633672543E-2</v>
      </c>
      <c r="K670">
        <v>4.7431296803906573</v>
      </c>
      <c r="L670">
        <v>2.9361069247960701</v>
      </c>
      <c r="M670">
        <v>2.6396476624653529E-4</v>
      </c>
      <c r="N670">
        <v>0.62348714740555733</v>
      </c>
      <c r="O670">
        <v>6.6547565163924183E-2</v>
      </c>
      <c r="P670">
        <v>-2.6831545370690539E-2</v>
      </c>
    </row>
    <row r="671" spans="1:16" x14ac:dyDescent="0.35">
      <c r="A671" s="1">
        <v>667</v>
      </c>
      <c r="B671">
        <v>334925.16350608307</v>
      </c>
      <c r="C671">
        <v>0.76140432861268137</v>
      </c>
      <c r="D671">
        <v>0.77031553019452204</v>
      </c>
      <c r="E671">
        <v>0.78103747982257932</v>
      </c>
      <c r="F671">
        <v>0.90602266902672179</v>
      </c>
      <c r="G671">
        <v>8.5070889715800291E-2</v>
      </c>
      <c r="H671">
        <v>0.79959978682521304</v>
      </c>
      <c r="I671">
        <v>0.19124460760735451</v>
      </c>
      <c r="J671">
        <v>3.4384708456152852E-2</v>
      </c>
      <c r="K671">
        <v>5.2013358889679084</v>
      </c>
      <c r="L671">
        <v>3.1963009837114291</v>
      </c>
      <c r="M671">
        <v>2.226367883255689E-4</v>
      </c>
      <c r="N671">
        <v>0.70185765165970404</v>
      </c>
      <c r="O671">
        <v>7.7363642357317741E-2</v>
      </c>
      <c r="P671">
        <v>-3.105868426282973E-2</v>
      </c>
    </row>
    <row r="672" spans="1:16" x14ac:dyDescent="0.35">
      <c r="A672" s="1">
        <v>668</v>
      </c>
      <c r="B672">
        <v>317282.26745009102</v>
      </c>
      <c r="C672">
        <v>0.80095482067276857</v>
      </c>
      <c r="D672">
        <v>0.88844920082730172</v>
      </c>
      <c r="E672">
        <v>0.77194045241277531</v>
      </c>
      <c r="F672">
        <v>0.8862026852644006</v>
      </c>
      <c r="G672">
        <v>7.4395975097839906E-2</v>
      </c>
      <c r="H672">
        <v>0.77252678149941922</v>
      </c>
      <c r="I672">
        <v>0.22891096307028791</v>
      </c>
      <c r="J672">
        <v>3.7978166950579609E-2</v>
      </c>
      <c r="K672">
        <v>4.6588999038517684</v>
      </c>
      <c r="L672">
        <v>2.3091980123759202</v>
      </c>
      <c r="M672">
        <v>2.4562352504777749E-4</v>
      </c>
      <c r="N672">
        <v>0.66344280054275506</v>
      </c>
      <c r="O672">
        <v>5.8583718828788968E-2</v>
      </c>
      <c r="P672">
        <v>-2.6950008804245709E-2</v>
      </c>
    </row>
    <row r="673" spans="1:16" x14ac:dyDescent="0.35">
      <c r="A673" s="1">
        <v>669</v>
      </c>
      <c r="B673">
        <v>380394.9093179357</v>
      </c>
      <c r="C673">
        <v>0.95572281445862084</v>
      </c>
      <c r="D673">
        <v>0.79542516208630543</v>
      </c>
      <c r="E673">
        <v>0.78279413369989104</v>
      </c>
      <c r="F673">
        <v>0.80416736152661472</v>
      </c>
      <c r="G673">
        <v>9.1179853561856775E-2</v>
      </c>
      <c r="H673">
        <v>0.83645792949056541</v>
      </c>
      <c r="I673">
        <v>0.21334956669361271</v>
      </c>
      <c r="J673">
        <v>3.4543131828466002E-2</v>
      </c>
      <c r="K673">
        <v>6.0317644789869291</v>
      </c>
      <c r="L673">
        <v>2.9591356788028431</v>
      </c>
      <c r="M673">
        <v>2.8784311556243882E-4</v>
      </c>
      <c r="N673">
        <v>0.6495725197377854</v>
      </c>
      <c r="O673">
        <v>6.1350576240645348E-2</v>
      </c>
      <c r="P673">
        <v>-3.5956200098418788E-2</v>
      </c>
    </row>
    <row r="674" spans="1:16" x14ac:dyDescent="0.35">
      <c r="A674" s="1">
        <v>670</v>
      </c>
      <c r="B674">
        <v>409282.35228426202</v>
      </c>
      <c r="C674">
        <v>0.78622353474952056</v>
      </c>
      <c r="D674">
        <v>0.99042986539866107</v>
      </c>
      <c r="E674">
        <v>0.76521483806369772</v>
      </c>
      <c r="F674">
        <v>0.88755802347400459</v>
      </c>
      <c r="G674">
        <v>8.0861542948648737E-2</v>
      </c>
      <c r="H674">
        <v>0.70858419137909778</v>
      </c>
      <c r="I674">
        <v>0.22099153574457961</v>
      </c>
      <c r="J674">
        <v>3.1772947819071168E-2</v>
      </c>
      <c r="K674">
        <v>5.4182750643302464</v>
      </c>
      <c r="L674">
        <v>2.9578622100449081</v>
      </c>
      <c r="M674">
        <v>3.0438909164628492E-4</v>
      </c>
      <c r="N674">
        <v>0.48251390535862632</v>
      </c>
      <c r="O674">
        <v>7.1185626247044262E-2</v>
      </c>
      <c r="P674">
        <v>-3.577278507516745E-2</v>
      </c>
    </row>
    <row r="675" spans="1:16" x14ac:dyDescent="0.35">
      <c r="A675" s="1">
        <v>671</v>
      </c>
      <c r="B675">
        <v>375715.80570372078</v>
      </c>
      <c r="C675">
        <v>0.9585226866986073</v>
      </c>
      <c r="D675">
        <v>0.74197962800262507</v>
      </c>
      <c r="E675">
        <v>0.83297673134845029</v>
      </c>
      <c r="F675">
        <v>0.88258269348728746</v>
      </c>
      <c r="G675">
        <v>7.2026026869849755E-2</v>
      </c>
      <c r="H675">
        <v>0.83524107942195325</v>
      </c>
      <c r="I675">
        <v>0.18526760040632159</v>
      </c>
      <c r="J675">
        <v>3.3647430366602747E-2</v>
      </c>
      <c r="K675">
        <v>5.4289406245911813</v>
      </c>
      <c r="L675">
        <v>3.3954480223871979</v>
      </c>
      <c r="M675">
        <v>2.3395137974577509E-4</v>
      </c>
      <c r="N675">
        <v>0.55229011648935034</v>
      </c>
      <c r="O675">
        <v>6.9797010320573352E-2</v>
      </c>
      <c r="P675">
        <v>-2.5980567290447731E-2</v>
      </c>
    </row>
    <row r="676" spans="1:16" x14ac:dyDescent="0.35">
      <c r="A676" s="1">
        <v>672</v>
      </c>
      <c r="B676">
        <v>318324.98335715273</v>
      </c>
      <c r="C676">
        <v>0.93655681736349827</v>
      </c>
      <c r="D676">
        <v>0.68791148034401151</v>
      </c>
      <c r="E676">
        <v>0.78302069987594036</v>
      </c>
      <c r="F676">
        <v>0.82195386929951797</v>
      </c>
      <c r="G676">
        <v>8.2996545301545183E-2</v>
      </c>
      <c r="H676">
        <v>0.76733576905471579</v>
      </c>
      <c r="I676">
        <v>0.2178441936454267</v>
      </c>
      <c r="J676">
        <v>3.7884071367358357E-2</v>
      </c>
      <c r="K676">
        <v>5.3652338423228292</v>
      </c>
      <c r="L676">
        <v>2.856607601286703</v>
      </c>
      <c r="M676">
        <v>2.2373013792382969E-4</v>
      </c>
      <c r="N676">
        <v>0.50527153390679358</v>
      </c>
      <c r="O676">
        <v>6.3349244025830365E-2</v>
      </c>
      <c r="P676">
        <v>-3.2283711214225998E-2</v>
      </c>
    </row>
    <row r="677" spans="1:16" x14ac:dyDescent="0.35">
      <c r="A677" s="1">
        <v>673</v>
      </c>
      <c r="B677">
        <v>333543.73953464133</v>
      </c>
      <c r="C677">
        <v>0.98983300897938586</v>
      </c>
      <c r="D677">
        <v>0.85579841934669865</v>
      </c>
      <c r="E677">
        <v>0.82903153012077446</v>
      </c>
      <c r="F677">
        <v>0.78752321531305658</v>
      </c>
      <c r="G677">
        <v>9.2630964719573661E-2</v>
      </c>
      <c r="H677">
        <v>0.67626541545572993</v>
      </c>
      <c r="I677">
        <v>0.22152755408466429</v>
      </c>
      <c r="J677">
        <v>3.1089125865051769E-2</v>
      </c>
      <c r="K677">
        <v>4.7746675371773524</v>
      </c>
      <c r="L677">
        <v>2.6614824430208488</v>
      </c>
      <c r="M677">
        <v>2.6039885903525537E-4</v>
      </c>
      <c r="N677">
        <v>0.7076739279266353</v>
      </c>
      <c r="O677">
        <v>5.2131260259441217E-2</v>
      </c>
      <c r="P677">
        <v>-2.96077684843618E-2</v>
      </c>
    </row>
    <row r="678" spans="1:16" x14ac:dyDescent="0.35">
      <c r="A678" s="1">
        <v>674</v>
      </c>
      <c r="B678">
        <v>323958.55509557598</v>
      </c>
      <c r="C678">
        <v>0.7963440525515042</v>
      </c>
      <c r="D678">
        <v>0.84113299782575834</v>
      </c>
      <c r="E678">
        <v>0.82019826190502843</v>
      </c>
      <c r="F678">
        <v>0.85722360576435286</v>
      </c>
      <c r="G678">
        <v>8.5513352222178166E-2</v>
      </c>
      <c r="H678">
        <v>0.71372987380264452</v>
      </c>
      <c r="I678">
        <v>0.1856440938012982</v>
      </c>
      <c r="J678">
        <v>3.2798925953837987E-2</v>
      </c>
      <c r="K678">
        <v>5.1287872630250533</v>
      </c>
      <c r="L678">
        <v>2.534772246773632</v>
      </c>
      <c r="M678">
        <v>2.24864737592571E-4</v>
      </c>
      <c r="N678">
        <v>0.7410234556276305</v>
      </c>
      <c r="O678">
        <v>6.3146588897506947E-2</v>
      </c>
      <c r="P678">
        <v>-3.6212019953561513E-2</v>
      </c>
    </row>
    <row r="679" spans="1:16" x14ac:dyDescent="0.35">
      <c r="A679" s="1">
        <v>675</v>
      </c>
      <c r="B679">
        <v>366704.26741528802</v>
      </c>
      <c r="C679">
        <v>0.7688136484712772</v>
      </c>
      <c r="D679">
        <v>0.96992812135324558</v>
      </c>
      <c r="E679">
        <v>0.8241677256695209</v>
      </c>
      <c r="F679">
        <v>0.88262091807520759</v>
      </c>
      <c r="G679">
        <v>7.4572902744948738E-2</v>
      </c>
      <c r="H679">
        <v>0.79080079219025934</v>
      </c>
      <c r="I679">
        <v>0.21237566266784741</v>
      </c>
      <c r="J679">
        <v>3.2497983243439853E-2</v>
      </c>
      <c r="K679">
        <v>5.5785893558491644</v>
      </c>
      <c r="L679">
        <v>3.3296972610132372</v>
      </c>
      <c r="M679">
        <v>2.3726796474860841E-4</v>
      </c>
      <c r="N679">
        <v>0.75313495759313853</v>
      </c>
      <c r="O679">
        <v>5.6159405251903487E-2</v>
      </c>
      <c r="P679">
        <v>-2.664272208434958E-2</v>
      </c>
    </row>
    <row r="680" spans="1:16" x14ac:dyDescent="0.35">
      <c r="A680" s="1">
        <v>676</v>
      </c>
      <c r="B680">
        <v>331640.17095326848</v>
      </c>
      <c r="C680">
        <v>0.92538278691201181</v>
      </c>
      <c r="D680">
        <v>0.90926997821127842</v>
      </c>
      <c r="E680">
        <v>0.80388128992946095</v>
      </c>
      <c r="F680">
        <v>0.82213820061656062</v>
      </c>
      <c r="G680">
        <v>8.1485706489088164E-2</v>
      </c>
      <c r="H680">
        <v>0.8589029141557637</v>
      </c>
      <c r="I680">
        <v>0.20515912351001209</v>
      </c>
      <c r="J680">
        <v>3.3755059140301753E-2</v>
      </c>
      <c r="K680">
        <v>5.4407549715029866</v>
      </c>
      <c r="L680">
        <v>3.25509003499198</v>
      </c>
      <c r="M680">
        <v>2.5867854364151769E-4</v>
      </c>
      <c r="N680">
        <v>0.56888273564520075</v>
      </c>
      <c r="O680">
        <v>7.5743706227190843E-2</v>
      </c>
      <c r="P680">
        <v>-3.1047366810350769E-2</v>
      </c>
    </row>
    <row r="681" spans="1:16" x14ac:dyDescent="0.35">
      <c r="A681" s="1">
        <v>677</v>
      </c>
      <c r="B681">
        <v>363423.01607883512</v>
      </c>
      <c r="C681">
        <v>0.99282155327256816</v>
      </c>
      <c r="D681">
        <v>0.86307548140119361</v>
      </c>
      <c r="E681">
        <v>0.82955938129587781</v>
      </c>
      <c r="F681">
        <v>0.85290848509617567</v>
      </c>
      <c r="G681">
        <v>8.1260757923837523E-2</v>
      </c>
      <c r="H681">
        <v>0.62457098216077411</v>
      </c>
      <c r="I681">
        <v>0.18640001919398369</v>
      </c>
      <c r="J681">
        <v>2.930549143410011E-2</v>
      </c>
      <c r="K681">
        <v>5.8136132707064494</v>
      </c>
      <c r="L681">
        <v>3.0767295019559859</v>
      </c>
      <c r="M681">
        <v>2.8157237871362682E-4</v>
      </c>
      <c r="N681">
        <v>0.61460475922660862</v>
      </c>
      <c r="O681">
        <v>4.9868765231449078E-2</v>
      </c>
      <c r="P681">
        <v>-2.6358065403650741E-2</v>
      </c>
    </row>
    <row r="682" spans="1:16" x14ac:dyDescent="0.35">
      <c r="A682" s="1">
        <v>678</v>
      </c>
      <c r="B682">
        <v>273184.45640927769</v>
      </c>
      <c r="C682">
        <v>0.89537081081843806</v>
      </c>
      <c r="D682">
        <v>0.76369569978022689</v>
      </c>
      <c r="E682">
        <v>0.81833526524304023</v>
      </c>
      <c r="F682">
        <v>0.88912259098243052</v>
      </c>
      <c r="G682">
        <v>7.9057367607589246E-2</v>
      </c>
      <c r="H682">
        <v>0.62919504606072385</v>
      </c>
      <c r="I682">
        <v>0.19984486610658869</v>
      </c>
      <c r="J682">
        <v>2.778622708004292E-2</v>
      </c>
      <c r="K682">
        <v>4.4333352694578236</v>
      </c>
      <c r="L682">
        <v>2.6691117720521209</v>
      </c>
      <c r="M682">
        <v>2.2071313459176949E-4</v>
      </c>
      <c r="N682">
        <v>0.61766039997402067</v>
      </c>
      <c r="O682">
        <v>6.0542032452928309E-2</v>
      </c>
      <c r="P682">
        <v>-2.8863610129322571E-2</v>
      </c>
    </row>
    <row r="683" spans="1:16" x14ac:dyDescent="0.35">
      <c r="A683" s="1">
        <v>679</v>
      </c>
      <c r="B683">
        <v>362828.28357148671</v>
      </c>
      <c r="C683">
        <v>0.7727302041359333</v>
      </c>
      <c r="D683">
        <v>0.6850169346295365</v>
      </c>
      <c r="E683">
        <v>0.73863377637794936</v>
      </c>
      <c r="F683">
        <v>0.84754643140003871</v>
      </c>
      <c r="G683">
        <v>9.4159907778335744E-2</v>
      </c>
      <c r="H683">
        <v>0.74831937894084732</v>
      </c>
      <c r="I683">
        <v>0.21359794035117011</v>
      </c>
      <c r="J683">
        <v>3.2342825944135491E-2</v>
      </c>
      <c r="K683">
        <v>6.0254874956798972</v>
      </c>
      <c r="L683">
        <v>2.7433316798061571</v>
      </c>
      <c r="M683">
        <v>2.7397678072358771E-4</v>
      </c>
      <c r="N683">
        <v>0.63268386664412812</v>
      </c>
      <c r="O683">
        <v>6.7647723491610343E-2</v>
      </c>
      <c r="P683">
        <v>-2.3300096051826841E-2</v>
      </c>
    </row>
    <row r="684" spans="1:16" x14ac:dyDescent="0.35">
      <c r="A684" s="1">
        <v>680</v>
      </c>
      <c r="B684">
        <v>326744.4719393875</v>
      </c>
      <c r="C684">
        <v>0.76612497005934599</v>
      </c>
      <c r="D684">
        <v>0.68287284775619272</v>
      </c>
      <c r="E684">
        <v>0.78999696402026764</v>
      </c>
      <c r="F684">
        <v>0.82537899482522215</v>
      </c>
      <c r="G684">
        <v>6.9413586670931698E-2</v>
      </c>
      <c r="H684">
        <v>0.77757352639160893</v>
      </c>
      <c r="I684">
        <v>0.1827875052455363</v>
      </c>
      <c r="J684">
        <v>3.8204699700535097E-2</v>
      </c>
      <c r="K684">
        <v>5.3186204979959806</v>
      </c>
      <c r="L684">
        <v>3.1903671222586749</v>
      </c>
      <c r="M684">
        <v>2.5831377511900271E-4</v>
      </c>
      <c r="N684">
        <v>0.62758217252159376</v>
      </c>
      <c r="O684">
        <v>5.5823037396427723E-2</v>
      </c>
      <c r="P684">
        <v>-3.0357373599403551E-2</v>
      </c>
    </row>
    <row r="685" spans="1:16" x14ac:dyDescent="0.35">
      <c r="A685" s="1">
        <v>681</v>
      </c>
      <c r="B685">
        <v>352085.69655051152</v>
      </c>
      <c r="C685">
        <v>0.88830391701266098</v>
      </c>
      <c r="D685">
        <v>0.88279256652100502</v>
      </c>
      <c r="E685">
        <v>0.82227691205309572</v>
      </c>
      <c r="F685">
        <v>0.87042752941135615</v>
      </c>
      <c r="G685">
        <v>7.9049327779252415E-2</v>
      </c>
      <c r="H685">
        <v>0.80284963914528218</v>
      </c>
      <c r="I685">
        <v>0.2329395649296139</v>
      </c>
      <c r="J685">
        <v>3.4173352184619678E-2</v>
      </c>
      <c r="K685">
        <v>4.5484666252570856</v>
      </c>
      <c r="L685">
        <v>3.2392847204263591</v>
      </c>
      <c r="M685">
        <v>2.5085377465849018E-4</v>
      </c>
      <c r="N685">
        <v>0.57307501860131016</v>
      </c>
      <c r="O685">
        <v>7.2510950099944987E-2</v>
      </c>
      <c r="P685">
        <v>-2.439411006570311E-2</v>
      </c>
    </row>
    <row r="686" spans="1:16" x14ac:dyDescent="0.35">
      <c r="A686" s="1">
        <v>682</v>
      </c>
      <c r="B686">
        <v>382112.91035680228</v>
      </c>
      <c r="C686">
        <v>0.76829060319684528</v>
      </c>
      <c r="D686">
        <v>0.97647174202930465</v>
      </c>
      <c r="E686">
        <v>0.80358129183180094</v>
      </c>
      <c r="F686">
        <v>0.83682503091634808</v>
      </c>
      <c r="G686">
        <v>8.255530307984002E-2</v>
      </c>
      <c r="H686">
        <v>0.69295953524371923</v>
      </c>
      <c r="I686">
        <v>0.23061219735442981</v>
      </c>
      <c r="J686">
        <v>3.8156661905439863E-2</v>
      </c>
      <c r="K686">
        <v>4.8818452854467376</v>
      </c>
      <c r="L686">
        <v>3.1745529804544028</v>
      </c>
      <c r="M686">
        <v>2.6412501365461919E-4</v>
      </c>
      <c r="N686">
        <v>0.65860480302674818</v>
      </c>
      <c r="O686">
        <v>6.5821107432146669E-2</v>
      </c>
      <c r="P686">
        <v>-3.3866715831297543E-2</v>
      </c>
    </row>
    <row r="687" spans="1:16" x14ac:dyDescent="0.35">
      <c r="A687" s="1">
        <v>683</v>
      </c>
      <c r="B687">
        <v>372750.65274527838</v>
      </c>
      <c r="C687">
        <v>0.94454939435664342</v>
      </c>
      <c r="D687">
        <v>0.73753224455625999</v>
      </c>
      <c r="E687">
        <v>0.74737689282038977</v>
      </c>
      <c r="F687">
        <v>0.8720314061320279</v>
      </c>
      <c r="G687">
        <v>7.3903269561097246E-2</v>
      </c>
      <c r="H687">
        <v>0.6373409460925501</v>
      </c>
      <c r="I687">
        <v>0.1973099302235444</v>
      </c>
      <c r="J687">
        <v>3.8473860346810808E-2</v>
      </c>
      <c r="K687">
        <v>4.4623887549100054</v>
      </c>
      <c r="L687">
        <v>2.4229789771684009</v>
      </c>
      <c r="M687">
        <v>2.294037881878633E-4</v>
      </c>
      <c r="N687">
        <v>0.57577221017801228</v>
      </c>
      <c r="O687">
        <v>7.4568913933455744E-2</v>
      </c>
      <c r="P687">
        <v>-3.0033741819185372E-2</v>
      </c>
    </row>
    <row r="688" spans="1:16" x14ac:dyDescent="0.35">
      <c r="A688" s="1">
        <v>684</v>
      </c>
      <c r="B688">
        <v>304738.9963295979</v>
      </c>
      <c r="C688">
        <v>0.8654521673137332</v>
      </c>
      <c r="D688">
        <v>0.89766340809558565</v>
      </c>
      <c r="E688">
        <v>0.84302985972449829</v>
      </c>
      <c r="F688">
        <v>0.91967122751263042</v>
      </c>
      <c r="G688">
        <v>6.4530191877479881E-2</v>
      </c>
      <c r="H688">
        <v>0.70975996721606471</v>
      </c>
      <c r="I688">
        <v>0.21887113525174101</v>
      </c>
      <c r="J688">
        <v>3.6656237152262142E-2</v>
      </c>
      <c r="K688">
        <v>4.8517666327970872</v>
      </c>
      <c r="L688">
        <v>3.005894504843436</v>
      </c>
      <c r="M688">
        <v>2.2447301513582319E-4</v>
      </c>
      <c r="N688">
        <v>0.48430903944788911</v>
      </c>
      <c r="O688">
        <v>5.3689152959273789E-2</v>
      </c>
      <c r="P688">
        <v>-3.3034902780255067E-2</v>
      </c>
    </row>
    <row r="689" spans="1:16" x14ac:dyDescent="0.35">
      <c r="A689" s="1">
        <v>685</v>
      </c>
      <c r="B689">
        <v>378408.03898154979</v>
      </c>
      <c r="C689">
        <v>0.9530190350967811</v>
      </c>
      <c r="D689">
        <v>0.95100572980743092</v>
      </c>
      <c r="E689">
        <v>0.80777944118735012</v>
      </c>
      <c r="F689">
        <v>0.87951655840787313</v>
      </c>
      <c r="G689">
        <v>6.711172416310518E-2</v>
      </c>
      <c r="H689">
        <v>0.75675724866570071</v>
      </c>
      <c r="I689">
        <v>0.20190623142808839</v>
      </c>
      <c r="J689">
        <v>3.2071077371002218E-2</v>
      </c>
      <c r="K689">
        <v>5.7910336765850818</v>
      </c>
      <c r="L689">
        <v>3.2710521691417132</v>
      </c>
      <c r="M689">
        <v>2.8469160036429989E-4</v>
      </c>
      <c r="N689">
        <v>0.67541955173315915</v>
      </c>
      <c r="O689">
        <v>6.1781258744465717E-2</v>
      </c>
      <c r="P689">
        <v>-2.582641199081611E-2</v>
      </c>
    </row>
    <row r="690" spans="1:16" x14ac:dyDescent="0.35">
      <c r="A690" s="1">
        <v>686</v>
      </c>
      <c r="B690">
        <v>354520.21941798378</v>
      </c>
      <c r="C690">
        <v>0.78861916701377344</v>
      </c>
      <c r="D690">
        <v>0.97758308974609442</v>
      </c>
      <c r="E690">
        <v>0.84576378675626152</v>
      </c>
      <c r="F690">
        <v>0.87380588476467314</v>
      </c>
      <c r="G690">
        <v>7.8033295027140126E-2</v>
      </c>
      <c r="H690">
        <v>0.79036212411702167</v>
      </c>
      <c r="I690">
        <v>0.17975953324864841</v>
      </c>
      <c r="J690">
        <v>2.8639724688036969E-2</v>
      </c>
      <c r="K690">
        <v>5.1432299410010254</v>
      </c>
      <c r="L690">
        <v>2.6443480198228402</v>
      </c>
      <c r="M690">
        <v>2.8529640669590529E-4</v>
      </c>
      <c r="N690">
        <v>0.64882089902505613</v>
      </c>
      <c r="O690">
        <v>6.9534292392916724E-2</v>
      </c>
      <c r="P690">
        <v>-2.8086565744146631E-2</v>
      </c>
    </row>
    <row r="691" spans="1:16" x14ac:dyDescent="0.35">
      <c r="A691" s="1">
        <v>687</v>
      </c>
      <c r="B691">
        <v>335484.2799026788</v>
      </c>
      <c r="C691">
        <v>0.90041157451759113</v>
      </c>
      <c r="D691">
        <v>0.86365637568861831</v>
      </c>
      <c r="E691">
        <v>0.85755185558117097</v>
      </c>
      <c r="F691">
        <v>0.91826650600622672</v>
      </c>
      <c r="G691">
        <v>7.7114540187641953E-2</v>
      </c>
      <c r="H691">
        <v>0.71081598808564705</v>
      </c>
      <c r="I691">
        <v>0.20609798473832239</v>
      </c>
      <c r="J691">
        <v>4.1255573400711808E-2</v>
      </c>
      <c r="K691">
        <v>4.8114265353492973</v>
      </c>
      <c r="L691">
        <v>3.2785624083470828</v>
      </c>
      <c r="M691">
        <v>2.635735277469287E-4</v>
      </c>
      <c r="N691">
        <v>0.64520626807822601</v>
      </c>
      <c r="O691">
        <v>5.8339830664962261E-2</v>
      </c>
      <c r="P691">
        <v>-3.5090540320579643E-2</v>
      </c>
    </row>
    <row r="692" spans="1:16" x14ac:dyDescent="0.35">
      <c r="A692" s="1">
        <v>688</v>
      </c>
      <c r="B692">
        <v>301339.65214707842</v>
      </c>
      <c r="C692">
        <v>0.8212608097477837</v>
      </c>
      <c r="D692">
        <v>0.88919105066390669</v>
      </c>
      <c r="E692">
        <v>0.83004321183062146</v>
      </c>
      <c r="F692">
        <v>0.83774736199556354</v>
      </c>
      <c r="G692">
        <v>9.180715974981779E-2</v>
      </c>
      <c r="H692">
        <v>0.81138960430087037</v>
      </c>
      <c r="I692">
        <v>0.1779792907130551</v>
      </c>
      <c r="J692">
        <v>3.8441287996568249E-2</v>
      </c>
      <c r="K692">
        <v>5.544342476916623</v>
      </c>
      <c r="L692">
        <v>2.544406084984129</v>
      </c>
      <c r="M692">
        <v>2.7907459151650232E-4</v>
      </c>
      <c r="N692">
        <v>0.62779091348613014</v>
      </c>
      <c r="O692">
        <v>6.1689368794750697E-2</v>
      </c>
      <c r="P692">
        <v>-2.3722379548902321E-2</v>
      </c>
    </row>
    <row r="693" spans="1:16" x14ac:dyDescent="0.35">
      <c r="A693" s="1">
        <v>689</v>
      </c>
      <c r="B693">
        <v>369886.79408506281</v>
      </c>
      <c r="C693">
        <v>0.94364437818892677</v>
      </c>
      <c r="D693">
        <v>0.96945350602148406</v>
      </c>
      <c r="E693">
        <v>0.7255067709706855</v>
      </c>
      <c r="F693">
        <v>0.86127160595137586</v>
      </c>
      <c r="G693">
        <v>8.9536458556392168E-2</v>
      </c>
      <c r="H693">
        <v>0.79563958613306096</v>
      </c>
      <c r="I693">
        <v>0.20520621801523989</v>
      </c>
      <c r="J693">
        <v>3.1865254669915903E-2</v>
      </c>
      <c r="K693">
        <v>4.7801258011788619</v>
      </c>
      <c r="L693">
        <v>3.0974247551364109</v>
      </c>
      <c r="M693">
        <v>2.6011396491927038E-4</v>
      </c>
      <c r="N693">
        <v>0.52736626169053213</v>
      </c>
      <c r="O693">
        <v>6.9749383020470998E-2</v>
      </c>
      <c r="P693">
        <v>-3.3696464888682873E-2</v>
      </c>
    </row>
    <row r="694" spans="1:16" x14ac:dyDescent="0.35">
      <c r="A694" s="1">
        <v>690</v>
      </c>
      <c r="B694">
        <v>382800.60140333761</v>
      </c>
      <c r="C694">
        <v>0.78024458680240616</v>
      </c>
      <c r="D694">
        <v>0.7557382119516336</v>
      </c>
      <c r="E694">
        <v>0.7547145721468117</v>
      </c>
      <c r="F694">
        <v>0.8448314338402183</v>
      </c>
      <c r="G694">
        <v>7.2392913661880651E-2</v>
      </c>
      <c r="H694">
        <v>0.72192846842937375</v>
      </c>
      <c r="I694">
        <v>0.19543734985607869</v>
      </c>
      <c r="J694">
        <v>3.5460647324588389E-2</v>
      </c>
      <c r="K694">
        <v>4.1891935534847287</v>
      </c>
      <c r="L694">
        <v>3.102877693116453</v>
      </c>
      <c r="M694">
        <v>3.0117293577144693E-4</v>
      </c>
      <c r="N694">
        <v>0.70889869801601901</v>
      </c>
      <c r="O694">
        <v>6.4952732821937198E-2</v>
      </c>
      <c r="P694">
        <v>-2.5916669762761298E-2</v>
      </c>
    </row>
    <row r="695" spans="1:16" x14ac:dyDescent="0.35">
      <c r="A695" s="1">
        <v>691</v>
      </c>
      <c r="B695">
        <v>264778.36302779359</v>
      </c>
      <c r="C695">
        <v>0.82662926200599063</v>
      </c>
      <c r="D695">
        <v>0.74915708776767087</v>
      </c>
      <c r="E695">
        <v>0.83596560497660266</v>
      </c>
      <c r="F695">
        <v>0.84088216956744155</v>
      </c>
      <c r="G695">
        <v>7.9937466625860459E-2</v>
      </c>
      <c r="H695">
        <v>0.83724890845134015</v>
      </c>
      <c r="I695">
        <v>0.17604944869172359</v>
      </c>
      <c r="J695">
        <v>3.3706045825885149E-2</v>
      </c>
      <c r="K695">
        <v>5.8192424014692046</v>
      </c>
      <c r="L695">
        <v>2.765751379297289</v>
      </c>
      <c r="M695">
        <v>2.5690285990537449E-4</v>
      </c>
      <c r="N695">
        <v>0.56455662395954753</v>
      </c>
      <c r="O695">
        <v>7.0144155216753518E-2</v>
      </c>
      <c r="P695">
        <v>-3.5402194872663842E-2</v>
      </c>
    </row>
    <row r="696" spans="1:16" x14ac:dyDescent="0.35">
      <c r="A696" s="1">
        <v>692</v>
      </c>
      <c r="B696">
        <v>337592.01703407319</v>
      </c>
      <c r="C696">
        <v>0.86291332221187023</v>
      </c>
      <c r="D696">
        <v>0.95268079543135153</v>
      </c>
      <c r="E696">
        <v>0.74909976774668274</v>
      </c>
      <c r="F696">
        <v>0.81670515617190942</v>
      </c>
      <c r="G696">
        <v>8.5348369315786682E-2</v>
      </c>
      <c r="H696">
        <v>0.93888495622668233</v>
      </c>
      <c r="I696">
        <v>0.18575784129615339</v>
      </c>
      <c r="J696">
        <v>3.2213117894226137E-2</v>
      </c>
      <c r="K696">
        <v>4.7248429655095077</v>
      </c>
      <c r="L696">
        <v>2.80343635428622</v>
      </c>
      <c r="M696">
        <v>2.156767736635688E-4</v>
      </c>
      <c r="N696">
        <v>0.66120476563045316</v>
      </c>
      <c r="O696">
        <v>6.8216513299213077E-2</v>
      </c>
      <c r="P696">
        <v>-2.9459455041114042E-2</v>
      </c>
    </row>
    <row r="697" spans="1:16" x14ac:dyDescent="0.35">
      <c r="A697" s="1">
        <v>693</v>
      </c>
      <c r="B697">
        <v>322376.17709212721</v>
      </c>
      <c r="C697">
        <v>0.84784244282066856</v>
      </c>
      <c r="D697">
        <v>0.79733878376607614</v>
      </c>
      <c r="E697">
        <v>0.77520918583163823</v>
      </c>
      <c r="F697">
        <v>0.82776504495038472</v>
      </c>
      <c r="G697">
        <v>8.5825686822854602E-2</v>
      </c>
      <c r="H697">
        <v>0.6857137672766247</v>
      </c>
      <c r="I697">
        <v>0.17469991883004579</v>
      </c>
      <c r="J697">
        <v>3.6710546140306437E-2</v>
      </c>
      <c r="K697">
        <v>6.097482364689073</v>
      </c>
      <c r="L697">
        <v>3.4367593641001331</v>
      </c>
      <c r="M697">
        <v>2.4817304455569379E-4</v>
      </c>
      <c r="N697">
        <v>0.71044065814191704</v>
      </c>
      <c r="O697">
        <v>6.9776333169474347E-2</v>
      </c>
      <c r="P697">
        <v>-2.6870553626446601E-2</v>
      </c>
    </row>
    <row r="698" spans="1:16" x14ac:dyDescent="0.35">
      <c r="A698" s="1">
        <v>694</v>
      </c>
      <c r="B698">
        <v>371442.50547102088</v>
      </c>
      <c r="C698">
        <v>0.81151329177873621</v>
      </c>
      <c r="D698">
        <v>0.86318017013734372</v>
      </c>
      <c r="E698">
        <v>0.82809586144070213</v>
      </c>
      <c r="F698">
        <v>0.79372005369483623</v>
      </c>
      <c r="G698">
        <v>7.9537406328205218E-2</v>
      </c>
      <c r="H698">
        <v>0.88333533227794958</v>
      </c>
      <c r="I698">
        <v>0.18457930524784341</v>
      </c>
      <c r="J698">
        <v>3.2535243482062493E-2</v>
      </c>
      <c r="K698">
        <v>5.7256199427035126</v>
      </c>
      <c r="L698">
        <v>3.197119140061417</v>
      </c>
      <c r="M698">
        <v>2.523041493242348E-4</v>
      </c>
      <c r="N698">
        <v>0.63114229150190693</v>
      </c>
      <c r="O698">
        <v>6.6303503517851914E-2</v>
      </c>
      <c r="P698">
        <v>-2.9394484566389299E-2</v>
      </c>
    </row>
    <row r="699" spans="1:16" x14ac:dyDescent="0.35">
      <c r="A699" s="1">
        <v>695</v>
      </c>
      <c r="B699">
        <v>369607.07771631499</v>
      </c>
      <c r="C699">
        <v>0.86368796109450774</v>
      </c>
      <c r="D699">
        <v>0.91183562754548619</v>
      </c>
      <c r="E699">
        <v>0.79777908986881418</v>
      </c>
      <c r="F699">
        <v>0.81868361481333563</v>
      </c>
      <c r="G699">
        <v>7.02709452969595E-2</v>
      </c>
      <c r="H699">
        <v>0.79817461537251622</v>
      </c>
      <c r="I699">
        <v>0.20749933418816821</v>
      </c>
      <c r="J699">
        <v>3.5954980723622999E-2</v>
      </c>
      <c r="K699">
        <v>5.6686982180650762</v>
      </c>
      <c r="L699">
        <v>3.2461348958576202</v>
      </c>
      <c r="M699">
        <v>2.5889373393635722E-4</v>
      </c>
      <c r="N699">
        <v>0.60193452719540508</v>
      </c>
      <c r="O699">
        <v>5.6089867441136448E-2</v>
      </c>
      <c r="P699">
        <v>-2.343463528948973E-2</v>
      </c>
    </row>
    <row r="700" spans="1:16" x14ac:dyDescent="0.35">
      <c r="A700" s="1">
        <v>696</v>
      </c>
      <c r="B700">
        <v>367850.23679160728</v>
      </c>
      <c r="C700">
        <v>0.77241659372624383</v>
      </c>
      <c r="D700">
        <v>0.87848070388164645</v>
      </c>
      <c r="E700">
        <v>0.78523159078849758</v>
      </c>
      <c r="F700">
        <v>0.8899851739454826</v>
      </c>
      <c r="G700">
        <v>8.4984697409601614E-2</v>
      </c>
      <c r="H700">
        <v>0.8249237110001163</v>
      </c>
      <c r="I700">
        <v>0.2103655074665372</v>
      </c>
      <c r="J700">
        <v>3.2818652236002853E-2</v>
      </c>
      <c r="K700">
        <v>4.6287230443030474</v>
      </c>
      <c r="L700">
        <v>3.38955385200379</v>
      </c>
      <c r="M700">
        <v>2.7626833838077569E-4</v>
      </c>
      <c r="N700">
        <v>0.76396021413760695</v>
      </c>
      <c r="O700">
        <v>6.2985811792468357E-2</v>
      </c>
      <c r="P700">
        <v>-3.1890121426520743E-2</v>
      </c>
    </row>
    <row r="701" spans="1:16" x14ac:dyDescent="0.35">
      <c r="A701" s="1">
        <v>697</v>
      </c>
      <c r="B701">
        <v>345006.16026408499</v>
      </c>
      <c r="C701">
        <v>0.94953008668631456</v>
      </c>
      <c r="D701">
        <v>0.75998609706164277</v>
      </c>
      <c r="E701">
        <v>0.79998806339245632</v>
      </c>
      <c r="F701">
        <v>0.86942612653353146</v>
      </c>
      <c r="G701">
        <v>8.5931541516971174E-2</v>
      </c>
      <c r="H701">
        <v>0.71201433612817855</v>
      </c>
      <c r="I701">
        <v>0.2330583711136763</v>
      </c>
      <c r="J701">
        <v>3.3883894029453333E-2</v>
      </c>
      <c r="K701">
        <v>5.2826502124463994</v>
      </c>
      <c r="L701">
        <v>2.8068770832771368</v>
      </c>
      <c r="M701">
        <v>2.5077918277909581E-4</v>
      </c>
      <c r="N701">
        <v>0.70144975217788164</v>
      </c>
      <c r="O701">
        <v>6.992551725924534E-2</v>
      </c>
      <c r="P701">
        <v>-2.8975596352324481E-2</v>
      </c>
    </row>
    <row r="702" spans="1:16" x14ac:dyDescent="0.35">
      <c r="A702" s="1">
        <v>698</v>
      </c>
      <c r="B702">
        <v>394274.92162673001</v>
      </c>
      <c r="C702">
        <v>0.76052046428204867</v>
      </c>
      <c r="D702">
        <v>0.93050902279775904</v>
      </c>
      <c r="E702">
        <v>0.80274220623497794</v>
      </c>
      <c r="F702">
        <v>0.8984168606342694</v>
      </c>
      <c r="G702">
        <v>7.74450027027829E-2</v>
      </c>
      <c r="H702">
        <v>0.88168459866545557</v>
      </c>
      <c r="I702">
        <v>0.2027316846042328</v>
      </c>
      <c r="J702">
        <v>3.1338222630406719E-2</v>
      </c>
      <c r="K702">
        <v>5.3151048361927771</v>
      </c>
      <c r="L702">
        <v>3.199785638409459</v>
      </c>
      <c r="M702">
        <v>2.7041491734909742E-4</v>
      </c>
      <c r="N702">
        <v>0.67950685322970927</v>
      </c>
      <c r="O702">
        <v>5.5306928298874208E-2</v>
      </c>
      <c r="P702">
        <v>-2.4787212326019759E-2</v>
      </c>
    </row>
    <row r="703" spans="1:16" x14ac:dyDescent="0.35">
      <c r="A703" s="1">
        <v>699</v>
      </c>
      <c r="B703">
        <v>324306.70602129638</v>
      </c>
      <c r="C703">
        <v>0.9994313179853902</v>
      </c>
      <c r="D703">
        <v>0.74826332029156029</v>
      </c>
      <c r="E703">
        <v>0.85184118261159258</v>
      </c>
      <c r="F703">
        <v>0.83165501000569253</v>
      </c>
      <c r="G703">
        <v>7.6989261137819981E-2</v>
      </c>
      <c r="H703">
        <v>0.59962115127364557</v>
      </c>
      <c r="I703">
        <v>0.1978258344710139</v>
      </c>
      <c r="J703">
        <v>3.2630374586891338E-2</v>
      </c>
      <c r="K703">
        <v>5.2484291877941862</v>
      </c>
      <c r="L703">
        <v>2.9045973236715499</v>
      </c>
      <c r="M703">
        <v>3.0834852445219219E-4</v>
      </c>
      <c r="N703">
        <v>0.64661248002964733</v>
      </c>
      <c r="O703">
        <v>6.3717825882801782E-2</v>
      </c>
      <c r="P703">
        <v>-3.6920015359644801E-2</v>
      </c>
    </row>
    <row r="704" spans="1:16" x14ac:dyDescent="0.35">
      <c r="A704" s="1">
        <v>700</v>
      </c>
      <c r="B704">
        <v>377939.17607229832</v>
      </c>
      <c r="C704">
        <v>0.81378642836266613</v>
      </c>
      <c r="D704">
        <v>0.99019002503528153</v>
      </c>
      <c r="E704">
        <v>0.76024167143999377</v>
      </c>
      <c r="F704">
        <v>0.82517605099778524</v>
      </c>
      <c r="G704">
        <v>5.9107815532512722E-2</v>
      </c>
      <c r="H704">
        <v>0.81226249974397602</v>
      </c>
      <c r="I704">
        <v>0.22187824103734269</v>
      </c>
      <c r="J704">
        <v>3.5288769353066997E-2</v>
      </c>
      <c r="K704">
        <v>4.8868858124954233</v>
      </c>
      <c r="L704">
        <v>2.5986297683325579</v>
      </c>
      <c r="M704">
        <v>2.5410106403778258E-4</v>
      </c>
      <c r="N704">
        <v>0.61205270826164937</v>
      </c>
      <c r="O704">
        <v>6.2431864619802803E-2</v>
      </c>
      <c r="P704">
        <v>-3.7126041371128932E-2</v>
      </c>
    </row>
    <row r="705" spans="1:16" x14ac:dyDescent="0.35">
      <c r="A705" s="1">
        <v>701</v>
      </c>
      <c r="B705">
        <v>341948.31625711411</v>
      </c>
      <c r="C705">
        <v>0.79815636769994902</v>
      </c>
      <c r="D705">
        <v>0.85124236817897914</v>
      </c>
      <c r="E705">
        <v>0.81989640619235482</v>
      </c>
      <c r="F705">
        <v>0.84425971366148622</v>
      </c>
      <c r="G705">
        <v>7.7270307702960755E-2</v>
      </c>
      <c r="H705">
        <v>0.68313774798949722</v>
      </c>
      <c r="I705">
        <v>0.19725335249889811</v>
      </c>
      <c r="J705">
        <v>2.743010197240562E-2</v>
      </c>
      <c r="K705">
        <v>4.586471593822826</v>
      </c>
      <c r="L705">
        <v>2.8913304216465412</v>
      </c>
      <c r="M705">
        <v>2.5839059123495661E-4</v>
      </c>
      <c r="N705">
        <v>0.6302619081511518</v>
      </c>
      <c r="O705">
        <v>5.8082631165374023E-2</v>
      </c>
      <c r="P705">
        <v>-2.6450341080009852E-2</v>
      </c>
    </row>
    <row r="706" spans="1:16" x14ac:dyDescent="0.35">
      <c r="A706" s="1">
        <v>702</v>
      </c>
      <c r="B706">
        <v>327090.30689464067</v>
      </c>
      <c r="C706">
        <v>0.89276356457696138</v>
      </c>
      <c r="D706">
        <v>0.99148382005368885</v>
      </c>
      <c r="E706">
        <v>0.80185888137865347</v>
      </c>
      <c r="F706">
        <v>0.82652339457428847</v>
      </c>
      <c r="G706">
        <v>7.8091816899803282E-2</v>
      </c>
      <c r="H706">
        <v>0.71425356117905203</v>
      </c>
      <c r="I706">
        <v>0.2259643836190299</v>
      </c>
      <c r="J706">
        <v>3.5989140168128271E-2</v>
      </c>
      <c r="K706">
        <v>5.2764795165572496</v>
      </c>
      <c r="L706">
        <v>2.8754503667487068</v>
      </c>
      <c r="M706">
        <v>2.486960080586228E-4</v>
      </c>
      <c r="N706">
        <v>0.63328845790952504</v>
      </c>
      <c r="O706">
        <v>6.6749091018473733E-2</v>
      </c>
      <c r="P706">
        <v>-2.6029692503613949E-2</v>
      </c>
    </row>
    <row r="707" spans="1:16" x14ac:dyDescent="0.35">
      <c r="A707" s="1">
        <v>703</v>
      </c>
      <c r="B707">
        <v>325914.10264933622</v>
      </c>
      <c r="C707">
        <v>0.7748399899641395</v>
      </c>
      <c r="D707">
        <v>0.90434395218360797</v>
      </c>
      <c r="E707">
        <v>0.77610475468892071</v>
      </c>
      <c r="F707">
        <v>0.8563378314992216</v>
      </c>
      <c r="G707">
        <v>7.1139283674999235E-2</v>
      </c>
      <c r="H707">
        <v>0.68876400257384685</v>
      </c>
      <c r="I707">
        <v>0.16788968285692199</v>
      </c>
      <c r="J707">
        <v>3.4485226865538759E-2</v>
      </c>
      <c r="K707">
        <v>4.8981680602005584</v>
      </c>
      <c r="L707">
        <v>3.111510129804091</v>
      </c>
      <c r="M707">
        <v>2.3784804141912689E-4</v>
      </c>
      <c r="N707">
        <v>0.6508413219738004</v>
      </c>
      <c r="O707">
        <v>7.1425982111406106E-2</v>
      </c>
      <c r="P707">
        <v>-3.463864756573555E-2</v>
      </c>
    </row>
    <row r="708" spans="1:16" x14ac:dyDescent="0.35">
      <c r="A708" s="1">
        <v>704</v>
      </c>
      <c r="B708">
        <v>327309.04948158812</v>
      </c>
      <c r="C708">
        <v>0.87312439538864861</v>
      </c>
      <c r="D708">
        <v>0.86766227500039661</v>
      </c>
      <c r="E708">
        <v>0.773179412445546</v>
      </c>
      <c r="F708">
        <v>0.81357967833417877</v>
      </c>
      <c r="G708">
        <v>8.0595902092944427E-2</v>
      </c>
      <c r="H708">
        <v>0.70827823388058764</v>
      </c>
      <c r="I708">
        <v>0.19532314624125649</v>
      </c>
      <c r="J708">
        <v>3.5076098132624058E-2</v>
      </c>
      <c r="K708">
        <v>5.3048873142250246</v>
      </c>
      <c r="L708">
        <v>2.7575532101065678</v>
      </c>
      <c r="M708">
        <v>2.1271378682060691E-4</v>
      </c>
      <c r="N708">
        <v>0.58438104375492061</v>
      </c>
      <c r="O708">
        <v>5.86744375013337E-2</v>
      </c>
      <c r="P708">
        <v>-2.6559943039346251E-2</v>
      </c>
    </row>
    <row r="709" spans="1:16" x14ac:dyDescent="0.35">
      <c r="A709" s="1">
        <v>705</v>
      </c>
      <c r="B709">
        <v>301002.94999589119</v>
      </c>
      <c r="C709">
        <v>0.76913722718133926</v>
      </c>
      <c r="D709">
        <v>0.73063357638301007</v>
      </c>
      <c r="E709">
        <v>0.75244289213364346</v>
      </c>
      <c r="F709">
        <v>0.86452220305258609</v>
      </c>
      <c r="G709">
        <v>7.5797278131503082E-2</v>
      </c>
      <c r="H709">
        <v>0.74561712922788659</v>
      </c>
      <c r="I709">
        <v>0.1805086086287318</v>
      </c>
      <c r="J709">
        <v>3.6671446529164153E-2</v>
      </c>
      <c r="K709">
        <v>4.9103411131685712</v>
      </c>
      <c r="L709">
        <v>3.216935663223826</v>
      </c>
      <c r="M709">
        <v>2.841342392312783E-4</v>
      </c>
      <c r="N709">
        <v>0.66046830385735844</v>
      </c>
      <c r="O709">
        <v>6.3915791573967373E-2</v>
      </c>
      <c r="P709">
        <v>-2.9059115574165049E-2</v>
      </c>
    </row>
    <row r="710" spans="1:16" x14ac:dyDescent="0.35">
      <c r="A710" s="1">
        <v>706</v>
      </c>
      <c r="B710">
        <v>313719.70697964792</v>
      </c>
      <c r="C710">
        <v>0.75436139880510089</v>
      </c>
      <c r="D710">
        <v>0.84179623277373927</v>
      </c>
      <c r="E710">
        <v>0.81422575083192383</v>
      </c>
      <c r="F710">
        <v>0.82555851756050769</v>
      </c>
      <c r="G710">
        <v>7.3270149990306718E-2</v>
      </c>
      <c r="H710">
        <v>0.86895937334609774</v>
      </c>
      <c r="I710">
        <v>0.18477529889511821</v>
      </c>
      <c r="J710">
        <v>4.1898013921922529E-2</v>
      </c>
      <c r="K710">
        <v>5.719581372573006</v>
      </c>
      <c r="L710">
        <v>2.9455411659559032</v>
      </c>
      <c r="M710">
        <v>2.2702074040107289E-4</v>
      </c>
      <c r="N710">
        <v>0.53031003272888666</v>
      </c>
      <c r="O710">
        <v>5.6632883517234917E-2</v>
      </c>
      <c r="P710">
        <v>-2.6986154922154951E-2</v>
      </c>
    </row>
    <row r="711" spans="1:16" x14ac:dyDescent="0.35">
      <c r="A711" s="1">
        <v>707</v>
      </c>
      <c r="B711">
        <v>308204.19544835022</v>
      </c>
      <c r="C711">
        <v>0.77064844752502681</v>
      </c>
      <c r="D711">
        <v>0.75436078175729426</v>
      </c>
      <c r="E711">
        <v>0.83066981031148357</v>
      </c>
      <c r="F711">
        <v>0.79599765099682995</v>
      </c>
      <c r="G711">
        <v>8.4957648136672559E-2</v>
      </c>
      <c r="H711">
        <v>0.73563125286123354</v>
      </c>
      <c r="I711">
        <v>0.1862991006153128</v>
      </c>
      <c r="J711">
        <v>3.5598289730724007E-2</v>
      </c>
      <c r="K711">
        <v>4.4608271836774929</v>
      </c>
      <c r="L711">
        <v>3.426385951809825</v>
      </c>
      <c r="M711">
        <v>2.3434191414058609E-4</v>
      </c>
      <c r="N711">
        <v>0.66804573075672491</v>
      </c>
      <c r="O711">
        <v>6.6371624130362836E-2</v>
      </c>
      <c r="P711">
        <v>-2.774888511109579E-2</v>
      </c>
    </row>
    <row r="712" spans="1:16" x14ac:dyDescent="0.35">
      <c r="A712" s="1">
        <v>708</v>
      </c>
      <c r="B712">
        <v>273695.70138531702</v>
      </c>
      <c r="C712">
        <v>0.96998114827534609</v>
      </c>
      <c r="D712">
        <v>0.70161476768722464</v>
      </c>
      <c r="E712">
        <v>0.79322629043460369</v>
      </c>
      <c r="F712">
        <v>0.85226304780356354</v>
      </c>
      <c r="G712">
        <v>7.7140855226586605E-2</v>
      </c>
      <c r="H712">
        <v>0.84981497120845129</v>
      </c>
      <c r="I712">
        <v>0.22325272238040289</v>
      </c>
      <c r="J712">
        <v>2.8090824949455761E-2</v>
      </c>
      <c r="K712">
        <v>5.3460133615462766</v>
      </c>
      <c r="L712">
        <v>3.09843830353703</v>
      </c>
      <c r="M712">
        <v>2.2811573545260261E-4</v>
      </c>
      <c r="N712">
        <v>0.55062998828768883</v>
      </c>
      <c r="O712">
        <v>6.9411276170836797E-2</v>
      </c>
      <c r="P712">
        <v>-3.1287243632611463E-2</v>
      </c>
    </row>
    <row r="713" spans="1:16" x14ac:dyDescent="0.35">
      <c r="A713" s="1">
        <v>709</v>
      </c>
      <c r="B713">
        <v>366130.26290801808</v>
      </c>
      <c r="C713">
        <v>0.81036386983293052</v>
      </c>
      <c r="D713">
        <v>0.72573220992797216</v>
      </c>
      <c r="E713">
        <v>0.78507542206987091</v>
      </c>
      <c r="F713">
        <v>0.86854502936074707</v>
      </c>
      <c r="G713">
        <v>8.9745296641599193E-2</v>
      </c>
      <c r="H713">
        <v>0.81329923650698954</v>
      </c>
      <c r="I713">
        <v>0.19527427320856369</v>
      </c>
      <c r="J713">
        <v>3.7217923367998958E-2</v>
      </c>
      <c r="K713">
        <v>5.7774909235185063</v>
      </c>
      <c r="L713">
        <v>3.30263285987147</v>
      </c>
      <c r="M713">
        <v>2.7995181337385982E-4</v>
      </c>
      <c r="N713">
        <v>0.68571993811597309</v>
      </c>
      <c r="O713">
        <v>5.2329483346732507E-2</v>
      </c>
      <c r="P713">
        <v>-3.2003613900898453E-2</v>
      </c>
    </row>
    <row r="714" spans="1:16" x14ac:dyDescent="0.35">
      <c r="A714" s="1">
        <v>710</v>
      </c>
      <c r="B714">
        <v>364803.8494964047</v>
      </c>
      <c r="C714">
        <v>0.7573378994468889</v>
      </c>
      <c r="D714">
        <v>0.86406270327871582</v>
      </c>
      <c r="E714">
        <v>0.80522288501479755</v>
      </c>
      <c r="F714">
        <v>0.86827131679251646</v>
      </c>
      <c r="G714">
        <v>7.4695922230450185E-2</v>
      </c>
      <c r="H714">
        <v>0.6959171946709215</v>
      </c>
      <c r="I714">
        <v>0.16284722703201759</v>
      </c>
      <c r="J714">
        <v>3.5747520711917183E-2</v>
      </c>
      <c r="K714">
        <v>5.3534272830897782</v>
      </c>
      <c r="L714">
        <v>3.010426484171465</v>
      </c>
      <c r="M714">
        <v>2.6075972840275912E-4</v>
      </c>
      <c r="N714">
        <v>0.72710084748789849</v>
      </c>
      <c r="O714">
        <v>6.3016941383297109E-2</v>
      </c>
      <c r="P714">
        <v>-3.2301858715551891E-2</v>
      </c>
    </row>
    <row r="715" spans="1:16" x14ac:dyDescent="0.35">
      <c r="A715" s="1">
        <v>711</v>
      </c>
      <c r="B715">
        <v>348967.84904454759</v>
      </c>
      <c r="C715">
        <v>0.80749819850901161</v>
      </c>
      <c r="D715">
        <v>0.75068393873713157</v>
      </c>
      <c r="E715">
        <v>0.75108775510440018</v>
      </c>
      <c r="F715">
        <v>0.88586977902895236</v>
      </c>
      <c r="G715">
        <v>9.0587427937482215E-2</v>
      </c>
      <c r="H715">
        <v>0.70920573801661579</v>
      </c>
      <c r="I715">
        <v>0.23886667675562351</v>
      </c>
      <c r="J715">
        <v>3.3651563086026848E-2</v>
      </c>
      <c r="K715">
        <v>4.1953465388201039</v>
      </c>
      <c r="L715">
        <v>3.0371844629909792</v>
      </c>
      <c r="M715">
        <v>2.4910528629195689E-4</v>
      </c>
      <c r="N715">
        <v>0.65279697341948784</v>
      </c>
      <c r="O715">
        <v>6.8581799131617077E-2</v>
      </c>
      <c r="P715">
        <v>-2.565503535621376E-2</v>
      </c>
    </row>
    <row r="716" spans="1:16" x14ac:dyDescent="0.35">
      <c r="A716" s="1">
        <v>712</v>
      </c>
      <c r="B716">
        <v>354319.00988771702</v>
      </c>
      <c r="C716">
        <v>0.95514389395256627</v>
      </c>
      <c r="D716">
        <v>0.75233089737604419</v>
      </c>
      <c r="E716">
        <v>0.80062349695071</v>
      </c>
      <c r="F716">
        <v>0.83792595929378033</v>
      </c>
      <c r="G716">
        <v>7.0845731261602291E-2</v>
      </c>
      <c r="H716">
        <v>0.66156624913482442</v>
      </c>
      <c r="I716">
        <v>0.22983620167457991</v>
      </c>
      <c r="J716">
        <v>3.6389186524989361E-2</v>
      </c>
      <c r="K716">
        <v>4.8309517270446687</v>
      </c>
      <c r="L716">
        <v>3.101381059182406</v>
      </c>
      <c r="M716">
        <v>2.724009699061374E-4</v>
      </c>
      <c r="N716">
        <v>0.6249127892058346</v>
      </c>
      <c r="O716">
        <v>6.8883497174645883E-2</v>
      </c>
      <c r="P716">
        <v>-2.6499624600055571E-2</v>
      </c>
    </row>
    <row r="717" spans="1:16" x14ac:dyDescent="0.35">
      <c r="A717" s="1">
        <v>713</v>
      </c>
      <c r="B717">
        <v>306395.57494348497</v>
      </c>
      <c r="C717">
        <v>0.97177556013106581</v>
      </c>
      <c r="D717">
        <v>0.88373792241532079</v>
      </c>
      <c r="E717">
        <v>0.82026026789894158</v>
      </c>
      <c r="F717">
        <v>0.78481870722296765</v>
      </c>
      <c r="G717">
        <v>7.8205523698258325E-2</v>
      </c>
      <c r="H717">
        <v>0.73002160203347588</v>
      </c>
      <c r="I717">
        <v>0.21820868675003161</v>
      </c>
      <c r="J717">
        <v>3.1179563662334899E-2</v>
      </c>
      <c r="K717">
        <v>4.0630083959053751</v>
      </c>
      <c r="L717">
        <v>2.9131311229350958</v>
      </c>
      <c r="M717">
        <v>2.694955512014724E-4</v>
      </c>
      <c r="N717">
        <v>0.64240475504495997</v>
      </c>
      <c r="O717">
        <v>6.3205821525266687E-2</v>
      </c>
      <c r="P717">
        <v>-2.6414539884310799E-2</v>
      </c>
    </row>
    <row r="718" spans="1:16" x14ac:dyDescent="0.35">
      <c r="A718" s="1">
        <v>714</v>
      </c>
      <c r="B718">
        <v>333804.59682285559</v>
      </c>
      <c r="C718">
        <v>0.85862800594660627</v>
      </c>
      <c r="D718">
        <v>0.80707769594805523</v>
      </c>
      <c r="E718">
        <v>0.79990794718459646</v>
      </c>
      <c r="F718">
        <v>0.84786107470165706</v>
      </c>
      <c r="G718">
        <v>7.2851733254563594E-2</v>
      </c>
      <c r="H718">
        <v>0.69639934148016835</v>
      </c>
      <c r="I718">
        <v>0.15861879130881321</v>
      </c>
      <c r="J718">
        <v>2.8031069730396721E-2</v>
      </c>
      <c r="K718">
        <v>4.919572415849033</v>
      </c>
      <c r="L718">
        <v>3.4330027181492491</v>
      </c>
      <c r="M718">
        <v>2.4528637031168772E-4</v>
      </c>
      <c r="N718">
        <v>0.59140128677876269</v>
      </c>
      <c r="O718">
        <v>6.2299311734264548E-2</v>
      </c>
      <c r="P718">
        <v>-3.2278171702454582E-2</v>
      </c>
    </row>
    <row r="719" spans="1:16" x14ac:dyDescent="0.35">
      <c r="A719" s="1">
        <v>715</v>
      </c>
      <c r="B719">
        <v>376563.62309060222</v>
      </c>
      <c r="C719">
        <v>0.96607307304861545</v>
      </c>
      <c r="D719">
        <v>0.70343780149727664</v>
      </c>
      <c r="E719">
        <v>0.79233595209944852</v>
      </c>
      <c r="F719">
        <v>0.90544236332941019</v>
      </c>
      <c r="G719">
        <v>6.6989034344554804E-2</v>
      </c>
      <c r="H719">
        <v>0.67724135438019617</v>
      </c>
      <c r="I719">
        <v>0.2055388489920196</v>
      </c>
      <c r="J719">
        <v>3.5028532589575362E-2</v>
      </c>
      <c r="K719">
        <v>4.5973509616942447</v>
      </c>
      <c r="L719">
        <v>3.1530076247293839</v>
      </c>
      <c r="M719">
        <v>2.5982477783005679E-4</v>
      </c>
      <c r="N719">
        <v>0.58242048716804251</v>
      </c>
      <c r="O719">
        <v>6.4530386167963139E-2</v>
      </c>
      <c r="P719">
        <v>-2.540772102716608E-2</v>
      </c>
    </row>
    <row r="720" spans="1:16" x14ac:dyDescent="0.35">
      <c r="A720" s="1">
        <v>716</v>
      </c>
      <c r="B720">
        <v>319191.60054234148</v>
      </c>
      <c r="C720">
        <v>0.87614532887885921</v>
      </c>
      <c r="D720">
        <v>0.71213207807174062</v>
      </c>
      <c r="E720">
        <v>0.82231866235300155</v>
      </c>
      <c r="F720">
        <v>0.82590077924017202</v>
      </c>
      <c r="G720">
        <v>7.1873521580587324E-2</v>
      </c>
      <c r="H720">
        <v>0.69038788098769055</v>
      </c>
      <c r="I720">
        <v>0.2248282492498386</v>
      </c>
      <c r="J720">
        <v>3.8524955813944509E-2</v>
      </c>
      <c r="K720">
        <v>4.5700832185986791</v>
      </c>
      <c r="L720">
        <v>3.304939209140596</v>
      </c>
      <c r="M720">
        <v>2.5785273634088631E-4</v>
      </c>
      <c r="N720">
        <v>0.56277423125496528</v>
      </c>
      <c r="O720">
        <v>6.2242228841062737E-2</v>
      </c>
      <c r="P720">
        <v>-2.7419104803367629E-2</v>
      </c>
    </row>
    <row r="721" spans="1:16" x14ac:dyDescent="0.35">
      <c r="A721" s="1">
        <v>717</v>
      </c>
      <c r="B721">
        <v>347710.31048709707</v>
      </c>
      <c r="C721">
        <v>0.78088571786610794</v>
      </c>
      <c r="D721">
        <v>0.75869457974913734</v>
      </c>
      <c r="E721">
        <v>0.77831822026925113</v>
      </c>
      <c r="F721">
        <v>0.83498689102578993</v>
      </c>
      <c r="G721">
        <v>7.3822902788098277E-2</v>
      </c>
      <c r="H721">
        <v>0.7911730423964487</v>
      </c>
      <c r="I721">
        <v>0.1985482851605041</v>
      </c>
      <c r="J721">
        <v>2.8268148661214389E-2</v>
      </c>
      <c r="K721">
        <v>5.0417835373165287</v>
      </c>
      <c r="L721">
        <v>2.546900725311128</v>
      </c>
      <c r="M721">
        <v>2.829675015269515E-4</v>
      </c>
      <c r="N721">
        <v>0.7105379004415916</v>
      </c>
      <c r="O721">
        <v>5.2869186032476541E-2</v>
      </c>
      <c r="P721">
        <v>-2.383793345272206E-2</v>
      </c>
    </row>
    <row r="722" spans="1:16" x14ac:dyDescent="0.35">
      <c r="A722" s="1">
        <v>718</v>
      </c>
      <c r="B722">
        <v>383849.50282349013</v>
      </c>
      <c r="C722">
        <v>0.89059954017799148</v>
      </c>
      <c r="D722">
        <v>0.71274664724843717</v>
      </c>
      <c r="E722">
        <v>0.79872273082573275</v>
      </c>
      <c r="F722">
        <v>0.82222153396988873</v>
      </c>
      <c r="G722">
        <v>7.118490417925559E-2</v>
      </c>
      <c r="H722">
        <v>0.86750663624693303</v>
      </c>
      <c r="I722">
        <v>0.2010793536875515</v>
      </c>
      <c r="J722">
        <v>3.4270188914525657E-2</v>
      </c>
      <c r="K722">
        <v>5.3516495321231119</v>
      </c>
      <c r="L722">
        <v>3.2290738521912021</v>
      </c>
      <c r="M722">
        <v>2.1774812575142409E-4</v>
      </c>
      <c r="N722">
        <v>0.58422424261057115</v>
      </c>
      <c r="O722">
        <v>6.8981060342117109E-2</v>
      </c>
      <c r="P722">
        <v>-2.969236946937551E-2</v>
      </c>
    </row>
    <row r="723" spans="1:16" x14ac:dyDescent="0.35">
      <c r="A723" s="1">
        <v>719</v>
      </c>
      <c r="B723">
        <v>316325.22281026928</v>
      </c>
      <c r="C723">
        <v>0.78552533892053678</v>
      </c>
      <c r="D723">
        <v>0.76114876489800354</v>
      </c>
      <c r="E723">
        <v>0.8487988959921593</v>
      </c>
      <c r="F723">
        <v>0.86796803225485841</v>
      </c>
      <c r="G723">
        <v>8.6806383176449564E-2</v>
      </c>
      <c r="H723">
        <v>0.76008580879350496</v>
      </c>
      <c r="I723">
        <v>0.17751676551203779</v>
      </c>
      <c r="J723">
        <v>3.761118222973274E-2</v>
      </c>
      <c r="K723">
        <v>5.2448371471213378</v>
      </c>
      <c r="L723">
        <v>2.7261286698345608</v>
      </c>
      <c r="M723">
        <v>2.9785422550040379E-4</v>
      </c>
      <c r="N723">
        <v>0.59543330339974632</v>
      </c>
      <c r="O723">
        <v>7.3584944656449047E-2</v>
      </c>
      <c r="P723">
        <v>-2.360268818448567E-2</v>
      </c>
    </row>
    <row r="724" spans="1:16" x14ac:dyDescent="0.35">
      <c r="A724" s="1">
        <v>720</v>
      </c>
      <c r="B724">
        <v>344430.68328208133</v>
      </c>
      <c r="C724">
        <v>0.78723292541983547</v>
      </c>
      <c r="D724">
        <v>0.81896019720762947</v>
      </c>
      <c r="E724">
        <v>0.83280367249744536</v>
      </c>
      <c r="F724">
        <v>0.81731766149006957</v>
      </c>
      <c r="G724">
        <v>8.1664147770875981E-2</v>
      </c>
      <c r="H724">
        <v>0.82967999234435375</v>
      </c>
      <c r="I724">
        <v>0.16628479550896499</v>
      </c>
      <c r="J724">
        <v>3.3250640705537807E-2</v>
      </c>
      <c r="K724">
        <v>5.3289559436847309</v>
      </c>
      <c r="L724">
        <v>2.7426405174399808</v>
      </c>
      <c r="M724">
        <v>2.617891440413727E-4</v>
      </c>
      <c r="N724">
        <v>0.61290742042128643</v>
      </c>
      <c r="O724">
        <v>6.7883667536910622E-2</v>
      </c>
      <c r="P724">
        <v>-2.3588349426298932E-2</v>
      </c>
    </row>
    <row r="725" spans="1:16" x14ac:dyDescent="0.35">
      <c r="A725" s="1">
        <v>721</v>
      </c>
      <c r="B725">
        <v>317993.60191696021</v>
      </c>
      <c r="C725">
        <v>0.90401079772140192</v>
      </c>
      <c r="D725">
        <v>0.72048521913179941</v>
      </c>
      <c r="E725">
        <v>0.78354289472303507</v>
      </c>
      <c r="F725">
        <v>0.82243639613729924</v>
      </c>
      <c r="G725">
        <v>6.203863758208196E-2</v>
      </c>
      <c r="H725">
        <v>0.74460389940825922</v>
      </c>
      <c r="I725">
        <v>0.219858298861069</v>
      </c>
      <c r="J725">
        <v>3.1108977016298028E-2</v>
      </c>
      <c r="K725">
        <v>4.6792440344607229</v>
      </c>
      <c r="L725">
        <v>2.9158925952328021</v>
      </c>
      <c r="M725">
        <v>2.6506261273188042E-4</v>
      </c>
      <c r="N725">
        <v>0.64144516505371674</v>
      </c>
      <c r="O725">
        <v>5.9676337714659258E-2</v>
      </c>
      <c r="P725">
        <v>-3.024999122857E-2</v>
      </c>
    </row>
    <row r="726" spans="1:16" x14ac:dyDescent="0.35">
      <c r="A726" s="1">
        <v>722</v>
      </c>
      <c r="B726">
        <v>303764.3353579003</v>
      </c>
      <c r="C726">
        <v>0.93913090681131184</v>
      </c>
      <c r="D726">
        <v>0.84833825179106936</v>
      </c>
      <c r="E726">
        <v>0.78652805155733818</v>
      </c>
      <c r="F726">
        <v>0.86082986916076532</v>
      </c>
      <c r="G726">
        <v>6.7577789639628516E-2</v>
      </c>
      <c r="H726">
        <v>0.6255200432560325</v>
      </c>
      <c r="I726">
        <v>0.178068229969227</v>
      </c>
      <c r="J726">
        <v>3.5200757071427807E-2</v>
      </c>
      <c r="K726">
        <v>4.9746444143800472</v>
      </c>
      <c r="L726">
        <v>3.2469758994101618</v>
      </c>
      <c r="M726">
        <v>2.394126805107814E-4</v>
      </c>
      <c r="N726">
        <v>0.6024674667509704</v>
      </c>
      <c r="O726">
        <v>7.6506003767187705E-2</v>
      </c>
      <c r="P726">
        <v>-3.0791773853494259E-2</v>
      </c>
    </row>
    <row r="727" spans="1:16" x14ac:dyDescent="0.35">
      <c r="A727" s="1">
        <v>723</v>
      </c>
      <c r="B727">
        <v>318887.98207097978</v>
      </c>
      <c r="C727">
        <v>0.76930975106357047</v>
      </c>
      <c r="D727">
        <v>0.91657850230887117</v>
      </c>
      <c r="E727">
        <v>0.83641005701650639</v>
      </c>
      <c r="F727">
        <v>0.89592758129359518</v>
      </c>
      <c r="G727">
        <v>6.8012126689961289E-2</v>
      </c>
      <c r="H727">
        <v>0.70017756700867539</v>
      </c>
      <c r="I727">
        <v>0.17324415264093751</v>
      </c>
      <c r="J727">
        <v>3.7596632073014911E-2</v>
      </c>
      <c r="K727">
        <v>4.1743423701741582</v>
      </c>
      <c r="L727">
        <v>2.7209786123121251</v>
      </c>
      <c r="M727">
        <v>2.1317941900604039E-4</v>
      </c>
      <c r="N727">
        <v>0.6824779957074858</v>
      </c>
      <c r="O727">
        <v>7.3855811962812074E-2</v>
      </c>
      <c r="P727">
        <v>-2.4643689356153999E-2</v>
      </c>
    </row>
    <row r="728" spans="1:16" x14ac:dyDescent="0.35">
      <c r="A728" s="1">
        <v>724</v>
      </c>
      <c r="B728">
        <v>354622.49974093481</v>
      </c>
      <c r="C728">
        <v>0.79973010674490663</v>
      </c>
      <c r="D728">
        <v>0.8336666370195901</v>
      </c>
      <c r="E728">
        <v>0.82372113226493127</v>
      </c>
      <c r="F728">
        <v>0.83580336142392542</v>
      </c>
      <c r="G728">
        <v>7.9470354781623287E-2</v>
      </c>
      <c r="H728">
        <v>0.81823215953782813</v>
      </c>
      <c r="I728">
        <v>0.2258500187811483</v>
      </c>
      <c r="J728">
        <v>3.0476214702703959E-2</v>
      </c>
      <c r="K728">
        <v>5.0649765364179906</v>
      </c>
      <c r="L728">
        <v>3.2812634396671649</v>
      </c>
      <c r="M728">
        <v>2.329373564200706E-4</v>
      </c>
      <c r="N728">
        <v>0.66772234762847305</v>
      </c>
      <c r="O728">
        <v>6.3129867986075741E-2</v>
      </c>
      <c r="P728">
        <v>-2.5187967315645449E-2</v>
      </c>
    </row>
    <row r="729" spans="1:16" x14ac:dyDescent="0.35">
      <c r="A729" s="1">
        <v>725</v>
      </c>
      <c r="B729">
        <v>326117.5084825526</v>
      </c>
      <c r="C729">
        <v>0.95279791184915841</v>
      </c>
      <c r="D729">
        <v>0.97461223493960025</v>
      </c>
      <c r="E729">
        <v>0.83074415344612929</v>
      </c>
      <c r="F729">
        <v>0.87401980770315457</v>
      </c>
      <c r="G729">
        <v>7.6585033891136245E-2</v>
      </c>
      <c r="H729">
        <v>0.67397079450695907</v>
      </c>
      <c r="I729">
        <v>0.19148716372417099</v>
      </c>
      <c r="J729">
        <v>3.5317192306550373E-2</v>
      </c>
      <c r="K729">
        <v>3.9745614936144529</v>
      </c>
      <c r="L729">
        <v>2.3412795353840159</v>
      </c>
      <c r="M729">
        <v>2.5402440270559472E-4</v>
      </c>
      <c r="N729">
        <v>0.64754101281251453</v>
      </c>
      <c r="O729">
        <v>5.9668522841303563E-2</v>
      </c>
      <c r="P729">
        <v>-3.2718131455496832E-2</v>
      </c>
    </row>
    <row r="730" spans="1:16" x14ac:dyDescent="0.35">
      <c r="A730" s="1">
        <v>726</v>
      </c>
      <c r="B730">
        <v>341347.44188923249</v>
      </c>
      <c r="C730">
        <v>0.81854226253029716</v>
      </c>
      <c r="D730">
        <v>0.74316329419776694</v>
      </c>
      <c r="E730">
        <v>0.86043778291461792</v>
      </c>
      <c r="F730">
        <v>0.81807866219429604</v>
      </c>
      <c r="G730">
        <v>8.0647244497274534E-2</v>
      </c>
      <c r="H730">
        <v>0.72931031950428116</v>
      </c>
      <c r="I730">
        <v>0.21323641279380681</v>
      </c>
      <c r="J730">
        <v>2.999316784085642E-2</v>
      </c>
      <c r="K730">
        <v>4.2294411736937896</v>
      </c>
      <c r="L730">
        <v>2.9938058411938089</v>
      </c>
      <c r="M730">
        <v>2.2066315546624831E-4</v>
      </c>
      <c r="N730">
        <v>0.63054006702356924</v>
      </c>
      <c r="O730">
        <v>6.0688833124213797E-2</v>
      </c>
      <c r="P730">
        <v>-3.515962825260837E-2</v>
      </c>
    </row>
    <row r="731" spans="1:16" x14ac:dyDescent="0.35">
      <c r="A731" s="1">
        <v>727</v>
      </c>
      <c r="B731">
        <v>325000.61484206142</v>
      </c>
      <c r="C731">
        <v>0.94169751342375474</v>
      </c>
      <c r="D731">
        <v>0.88501813602817048</v>
      </c>
      <c r="E731">
        <v>0.80217280014917092</v>
      </c>
      <c r="F731">
        <v>0.86092915918013946</v>
      </c>
      <c r="G731">
        <v>7.3881788478302013E-2</v>
      </c>
      <c r="H731">
        <v>0.76199780503927605</v>
      </c>
      <c r="I731">
        <v>0.1771056860129914</v>
      </c>
      <c r="J731">
        <v>3.4814173966376663E-2</v>
      </c>
      <c r="K731">
        <v>5.6977164584221462</v>
      </c>
      <c r="L731">
        <v>3.5239558129577842</v>
      </c>
      <c r="M731">
        <v>2.100016921731305E-4</v>
      </c>
      <c r="N731">
        <v>0.53805566900879043</v>
      </c>
      <c r="O731">
        <v>6.2929010598208435E-2</v>
      </c>
      <c r="P731">
        <v>-3.075358482640381E-2</v>
      </c>
    </row>
    <row r="732" spans="1:16" x14ac:dyDescent="0.35">
      <c r="A732" s="1">
        <v>728</v>
      </c>
      <c r="B732">
        <v>327565.67499485897</v>
      </c>
      <c r="C732">
        <v>0.85799456562566601</v>
      </c>
      <c r="D732">
        <v>0.93761279662400199</v>
      </c>
      <c r="E732">
        <v>0.87183971095545898</v>
      </c>
      <c r="F732">
        <v>0.88523693607134746</v>
      </c>
      <c r="G732">
        <v>7.4249554463421172E-2</v>
      </c>
      <c r="H732">
        <v>0.75300757389765061</v>
      </c>
      <c r="I732">
        <v>0.2037658083537244</v>
      </c>
      <c r="J732">
        <v>3.5177894286228258E-2</v>
      </c>
      <c r="K732">
        <v>4.9839864083356327</v>
      </c>
      <c r="L732">
        <v>2.9941417452464032</v>
      </c>
      <c r="M732">
        <v>3.0127432686175492E-4</v>
      </c>
      <c r="N732">
        <v>0.65244374376192582</v>
      </c>
      <c r="O732">
        <v>5.9093953215757132E-2</v>
      </c>
      <c r="P732">
        <v>-2.7100081854597519E-2</v>
      </c>
    </row>
    <row r="733" spans="1:16" x14ac:dyDescent="0.35">
      <c r="A733" s="1">
        <v>729</v>
      </c>
      <c r="B733">
        <v>311987.68519658298</v>
      </c>
      <c r="C733">
        <v>0.82163812174595041</v>
      </c>
      <c r="D733">
        <v>0.85557818932274166</v>
      </c>
      <c r="E733">
        <v>0.86142593891654973</v>
      </c>
      <c r="F733">
        <v>0.86560517922394264</v>
      </c>
      <c r="G733">
        <v>7.735651737824617E-2</v>
      </c>
      <c r="H733">
        <v>0.63040816528352961</v>
      </c>
      <c r="I733">
        <v>0.21371969239956529</v>
      </c>
      <c r="J733">
        <v>3.9943076764782919E-2</v>
      </c>
      <c r="K733">
        <v>5.5929145534329541</v>
      </c>
      <c r="L733">
        <v>2.6235740263124652</v>
      </c>
      <c r="M733">
        <v>2.5843716008220583E-4</v>
      </c>
      <c r="N733">
        <v>0.60460161144434188</v>
      </c>
      <c r="O733">
        <v>6.3063308823758768E-2</v>
      </c>
      <c r="P733">
        <v>-3.4437851034942832E-2</v>
      </c>
    </row>
    <row r="734" spans="1:16" x14ac:dyDescent="0.35">
      <c r="A734" s="1">
        <v>730</v>
      </c>
      <c r="B734">
        <v>339766.14670420758</v>
      </c>
      <c r="C734">
        <v>0.79166045113463401</v>
      </c>
      <c r="D734">
        <v>0.70076505564332081</v>
      </c>
      <c r="E734">
        <v>0.75349610760458441</v>
      </c>
      <c r="F734">
        <v>0.87917332807644288</v>
      </c>
      <c r="G734">
        <v>7.1464830156884041E-2</v>
      </c>
      <c r="H734">
        <v>0.74498845337012987</v>
      </c>
      <c r="I734">
        <v>0.2061770637578996</v>
      </c>
      <c r="J734">
        <v>3.1901346936600253E-2</v>
      </c>
      <c r="K734">
        <v>6.1400782202731694</v>
      </c>
      <c r="L734">
        <v>2.7301978662612298</v>
      </c>
      <c r="M734">
        <v>2.5364594771720489E-4</v>
      </c>
      <c r="N734">
        <v>0.62291297426632497</v>
      </c>
      <c r="O734">
        <v>6.2192568195587203E-2</v>
      </c>
      <c r="P734">
        <v>-3.1940911211145548E-2</v>
      </c>
    </row>
    <row r="735" spans="1:16" x14ac:dyDescent="0.35">
      <c r="A735" s="1">
        <v>731</v>
      </c>
      <c r="B735">
        <v>390254.32138485741</v>
      </c>
      <c r="C735">
        <v>0.84595688632220023</v>
      </c>
      <c r="D735">
        <v>0.70979429743496059</v>
      </c>
      <c r="E735">
        <v>0.82701011383028211</v>
      </c>
      <c r="F735">
        <v>0.90992830422363213</v>
      </c>
      <c r="G735">
        <v>6.7951017873886577E-2</v>
      </c>
      <c r="H735">
        <v>0.73211644020122346</v>
      </c>
      <c r="I735">
        <v>0.23493148271221381</v>
      </c>
      <c r="J735">
        <v>3.3496215775212973E-2</v>
      </c>
      <c r="K735">
        <v>4.307663719372675</v>
      </c>
      <c r="L735">
        <v>2.5924976546985459</v>
      </c>
      <c r="M735">
        <v>2.789613987978991E-4</v>
      </c>
      <c r="N735">
        <v>0.62685995688633867</v>
      </c>
      <c r="O735">
        <v>6.8219233464542506E-2</v>
      </c>
      <c r="P735">
        <v>-2.9661868259929041E-2</v>
      </c>
    </row>
    <row r="736" spans="1:16" x14ac:dyDescent="0.35">
      <c r="A736" s="1">
        <v>732</v>
      </c>
      <c r="B736">
        <v>333012.46807634138</v>
      </c>
      <c r="C736">
        <v>0.93563013003381124</v>
      </c>
      <c r="D736">
        <v>0.88352160851813044</v>
      </c>
      <c r="E736">
        <v>0.74763946541114024</v>
      </c>
      <c r="F736">
        <v>0.8245866050713121</v>
      </c>
      <c r="G736">
        <v>8.6685060623954396E-2</v>
      </c>
      <c r="H736">
        <v>0.71919523281138975</v>
      </c>
      <c r="I736">
        <v>0.20374284902983739</v>
      </c>
      <c r="J736">
        <v>3.8929118234454427E-2</v>
      </c>
      <c r="K736">
        <v>5.8948969551243966</v>
      </c>
      <c r="L736">
        <v>3.2413396851239091</v>
      </c>
      <c r="M736">
        <v>3.0695785859711702E-4</v>
      </c>
      <c r="N736">
        <v>0.64298393879775972</v>
      </c>
      <c r="O736">
        <v>6.5026072075745817E-2</v>
      </c>
      <c r="P736">
        <v>-3.5627017140713722E-2</v>
      </c>
    </row>
    <row r="737" spans="1:16" x14ac:dyDescent="0.35">
      <c r="A737" s="1">
        <v>733</v>
      </c>
      <c r="B737">
        <v>355101.60691290093</v>
      </c>
      <c r="C737">
        <v>0.87017064302027158</v>
      </c>
      <c r="D737">
        <v>0.75407391882442354</v>
      </c>
      <c r="E737">
        <v>0.80644751013601224</v>
      </c>
      <c r="F737">
        <v>0.82380437027894349</v>
      </c>
      <c r="G737">
        <v>8.3444028339395918E-2</v>
      </c>
      <c r="H737">
        <v>0.80414271453812847</v>
      </c>
      <c r="I737">
        <v>0.18172915201565021</v>
      </c>
      <c r="J737">
        <v>3.2999400396441017E-2</v>
      </c>
      <c r="K737">
        <v>4.5353429622162587</v>
      </c>
      <c r="L737">
        <v>3.1317603120383581</v>
      </c>
      <c r="M737">
        <v>2.5757801233850799E-4</v>
      </c>
      <c r="N737">
        <v>0.67257049655237922</v>
      </c>
      <c r="O737">
        <v>6.8419393279093799E-2</v>
      </c>
      <c r="P737">
        <v>-3.5006101192204493E-2</v>
      </c>
    </row>
    <row r="738" spans="1:16" x14ac:dyDescent="0.35">
      <c r="A738" s="1">
        <v>734</v>
      </c>
      <c r="B738">
        <v>287255.63424021268</v>
      </c>
      <c r="C738">
        <v>0.93694265175393343</v>
      </c>
      <c r="D738">
        <v>0.87736615177352106</v>
      </c>
      <c r="E738">
        <v>0.78780136198352824</v>
      </c>
      <c r="F738">
        <v>0.86842248569216085</v>
      </c>
      <c r="G738">
        <v>6.4528324666717166E-2</v>
      </c>
      <c r="H738">
        <v>0.74441022715615002</v>
      </c>
      <c r="I738">
        <v>0.16520511667309559</v>
      </c>
      <c r="J738">
        <v>3.3997843006909223E-2</v>
      </c>
      <c r="K738">
        <v>4.969822438467304</v>
      </c>
      <c r="L738">
        <v>2.5311500308821002</v>
      </c>
      <c r="M738">
        <v>2.74196245464509E-4</v>
      </c>
      <c r="N738">
        <v>0.59198448843976237</v>
      </c>
      <c r="O738">
        <v>6.2614244964417629E-2</v>
      </c>
      <c r="P738">
        <v>-2.3461044652025111E-2</v>
      </c>
    </row>
    <row r="739" spans="1:16" x14ac:dyDescent="0.35">
      <c r="A739" s="1">
        <v>735</v>
      </c>
      <c r="B739">
        <v>320977.18867156608</v>
      </c>
      <c r="C739">
        <v>0.82223981386355993</v>
      </c>
      <c r="D739">
        <v>0.89331198177311388</v>
      </c>
      <c r="E739">
        <v>0.82271487988518277</v>
      </c>
      <c r="F739">
        <v>0.7826979481945292</v>
      </c>
      <c r="G739">
        <v>7.8276401807336138E-2</v>
      </c>
      <c r="H739">
        <v>0.74544815084148419</v>
      </c>
      <c r="I739">
        <v>0.18316610260099009</v>
      </c>
      <c r="J739">
        <v>2.852787683150558E-2</v>
      </c>
      <c r="K739">
        <v>5.1059219936373372</v>
      </c>
      <c r="L739">
        <v>2.5159392622250891</v>
      </c>
      <c r="M739">
        <v>2.2319884195789319E-4</v>
      </c>
      <c r="N739">
        <v>0.58640524859226129</v>
      </c>
      <c r="O739">
        <v>6.8642622500158984E-2</v>
      </c>
      <c r="P739">
        <v>-3.1586557251829968E-2</v>
      </c>
    </row>
    <row r="740" spans="1:16" x14ac:dyDescent="0.35">
      <c r="A740" s="1">
        <v>736</v>
      </c>
      <c r="B740">
        <v>312647.81711507757</v>
      </c>
      <c r="C740">
        <v>0.78764000954376578</v>
      </c>
      <c r="D740">
        <v>0.69891752070670021</v>
      </c>
      <c r="E740">
        <v>0.80444568284388152</v>
      </c>
      <c r="F740">
        <v>0.88133954918197577</v>
      </c>
      <c r="G740">
        <v>6.5185536774356942E-2</v>
      </c>
      <c r="H740">
        <v>0.78017125739121473</v>
      </c>
      <c r="I740">
        <v>0.18757412965250581</v>
      </c>
      <c r="J740">
        <v>2.9488219977803948E-2</v>
      </c>
      <c r="K740">
        <v>4.8483447203325589</v>
      </c>
      <c r="L740">
        <v>2.7130783662756981</v>
      </c>
      <c r="M740">
        <v>2.679586802074662E-4</v>
      </c>
      <c r="N740">
        <v>0.57856034803330003</v>
      </c>
      <c r="O740">
        <v>6.1112427015075327E-2</v>
      </c>
      <c r="P740">
        <v>-2.6695846271506601E-2</v>
      </c>
    </row>
    <row r="741" spans="1:16" x14ac:dyDescent="0.35">
      <c r="A741" s="1">
        <v>737</v>
      </c>
      <c r="B741">
        <v>325390.69833237439</v>
      </c>
      <c r="C741">
        <v>0.80988159650392089</v>
      </c>
      <c r="D741">
        <v>0.75936539348511922</v>
      </c>
      <c r="E741">
        <v>0.80869095930808588</v>
      </c>
      <c r="F741">
        <v>0.85983667519162077</v>
      </c>
      <c r="G741">
        <v>7.2621511323803942E-2</v>
      </c>
      <c r="H741">
        <v>0.81965708147987515</v>
      </c>
      <c r="I741">
        <v>0.18922598835607449</v>
      </c>
      <c r="J741">
        <v>2.987496564404999E-2</v>
      </c>
      <c r="K741">
        <v>5.6771297310724922</v>
      </c>
      <c r="L741">
        <v>2.8545304192574461</v>
      </c>
      <c r="M741">
        <v>2.4480944809041359E-4</v>
      </c>
      <c r="N741">
        <v>0.56235201033431126</v>
      </c>
      <c r="O741">
        <v>5.7961041286045047E-2</v>
      </c>
      <c r="P741">
        <v>-3.0980607876373131E-2</v>
      </c>
    </row>
    <row r="742" spans="1:16" x14ac:dyDescent="0.35">
      <c r="A742" s="1">
        <v>738</v>
      </c>
      <c r="B742">
        <v>316918.52184248093</v>
      </c>
      <c r="C742">
        <v>0.92004977583688263</v>
      </c>
      <c r="D742">
        <v>0.80968630872651748</v>
      </c>
      <c r="E742">
        <v>0.80891964235582525</v>
      </c>
      <c r="F742">
        <v>0.87551800934831481</v>
      </c>
      <c r="G742">
        <v>8.746617836465681E-2</v>
      </c>
      <c r="H742">
        <v>0.75730154155830109</v>
      </c>
      <c r="I742">
        <v>0.19361639570385419</v>
      </c>
      <c r="J742">
        <v>3.9296915659242683E-2</v>
      </c>
      <c r="K742">
        <v>4.4244681671149166</v>
      </c>
      <c r="L742">
        <v>2.3533148388763858</v>
      </c>
      <c r="M742">
        <v>2.0650403000473631E-4</v>
      </c>
      <c r="N742">
        <v>0.5127677407964053</v>
      </c>
      <c r="O742">
        <v>6.0292936348450343E-2</v>
      </c>
      <c r="P742">
        <v>-2.9123828398241462E-2</v>
      </c>
    </row>
    <row r="743" spans="1:16" x14ac:dyDescent="0.35">
      <c r="A743" s="1">
        <v>739</v>
      </c>
      <c r="B743">
        <v>336663.08873413858</v>
      </c>
      <c r="C743">
        <v>0.88947646865086294</v>
      </c>
      <c r="D743">
        <v>0.69278468769646318</v>
      </c>
      <c r="E743">
        <v>0.781364137037864</v>
      </c>
      <c r="F743">
        <v>0.793987737719556</v>
      </c>
      <c r="G743">
        <v>8.7558235717655031E-2</v>
      </c>
      <c r="H743">
        <v>0.69266317758631946</v>
      </c>
      <c r="I743">
        <v>0.178508572938129</v>
      </c>
      <c r="J743">
        <v>2.9707819497669541E-2</v>
      </c>
      <c r="K743">
        <v>5.7793961222368617</v>
      </c>
      <c r="L743">
        <v>2.9239201238989772</v>
      </c>
      <c r="M743">
        <v>2.6854810970234949E-4</v>
      </c>
      <c r="N743">
        <v>0.49630292796861281</v>
      </c>
      <c r="O743">
        <v>5.3908737682980351E-2</v>
      </c>
      <c r="P743">
        <v>-2.6083930458623471E-2</v>
      </c>
    </row>
    <row r="744" spans="1:16" x14ac:dyDescent="0.35">
      <c r="A744" s="1">
        <v>740</v>
      </c>
      <c r="B744">
        <v>328107.82976871339</v>
      </c>
      <c r="C744">
        <v>0.99501850403899883</v>
      </c>
      <c r="D744">
        <v>0.80454000082751909</v>
      </c>
      <c r="E744">
        <v>0.76912335917224328</v>
      </c>
      <c r="F744">
        <v>0.80782111072055762</v>
      </c>
      <c r="G744">
        <v>7.944939891873383E-2</v>
      </c>
      <c r="H744">
        <v>0.67772861391666095</v>
      </c>
      <c r="I744">
        <v>0.16952925250980089</v>
      </c>
      <c r="J744">
        <v>3.084932048276625E-2</v>
      </c>
      <c r="K744">
        <v>4.9865729216793522</v>
      </c>
      <c r="L744">
        <v>3.1042317561365889</v>
      </c>
      <c r="M744">
        <v>2.9409101212356372E-4</v>
      </c>
      <c r="N744">
        <v>0.64206040698229927</v>
      </c>
      <c r="O744">
        <v>7.3527028228953115E-2</v>
      </c>
      <c r="P744">
        <v>-2.5769327359955969E-2</v>
      </c>
    </row>
    <row r="745" spans="1:16" x14ac:dyDescent="0.35">
      <c r="A745" s="1">
        <v>741</v>
      </c>
      <c r="B745">
        <v>370738.08244781272</v>
      </c>
      <c r="C745">
        <v>0.75175642363246409</v>
      </c>
      <c r="D745">
        <v>0.91985386415161108</v>
      </c>
      <c r="E745">
        <v>0.79132100519092918</v>
      </c>
      <c r="F745">
        <v>0.83871836415831347</v>
      </c>
      <c r="G745">
        <v>8.063042640709768E-2</v>
      </c>
      <c r="H745">
        <v>0.7819018510814959</v>
      </c>
      <c r="I745">
        <v>0.20869671954584151</v>
      </c>
      <c r="J745">
        <v>2.9974957337063679E-2</v>
      </c>
      <c r="K745">
        <v>5.4744578010404394</v>
      </c>
      <c r="L745">
        <v>3.1332067880386152</v>
      </c>
      <c r="M745">
        <v>2.4623155364501462E-4</v>
      </c>
      <c r="N745">
        <v>0.69177950677033251</v>
      </c>
      <c r="O745">
        <v>5.8516750532925932E-2</v>
      </c>
      <c r="P745">
        <v>-2.511995956042877E-2</v>
      </c>
    </row>
    <row r="746" spans="1:16" x14ac:dyDescent="0.35">
      <c r="A746" s="1">
        <v>742</v>
      </c>
      <c r="B746">
        <v>320584.87388480367</v>
      </c>
      <c r="C746">
        <v>0.98088587401173855</v>
      </c>
      <c r="D746">
        <v>0.69811440377634415</v>
      </c>
      <c r="E746">
        <v>0.77339286565582555</v>
      </c>
      <c r="F746">
        <v>0.80180465165541825</v>
      </c>
      <c r="G746">
        <v>7.5583066537841082E-2</v>
      </c>
      <c r="H746">
        <v>0.84824001662799076</v>
      </c>
      <c r="I746">
        <v>0.19948008238479201</v>
      </c>
      <c r="J746">
        <v>3.4027810074278839E-2</v>
      </c>
      <c r="K746">
        <v>4.1528673802544294</v>
      </c>
      <c r="L746">
        <v>2.817407588620612</v>
      </c>
      <c r="M746">
        <v>2.3475877314645951E-4</v>
      </c>
      <c r="N746">
        <v>0.54288776082081658</v>
      </c>
      <c r="O746">
        <v>7.1263524674057402E-2</v>
      </c>
      <c r="P746">
        <v>-2.701175200582601E-2</v>
      </c>
    </row>
    <row r="747" spans="1:16" x14ac:dyDescent="0.35">
      <c r="A747" s="1">
        <v>743</v>
      </c>
      <c r="B747">
        <v>355431.75161100569</v>
      </c>
      <c r="C747">
        <v>0.99569987499075507</v>
      </c>
      <c r="D747">
        <v>0.67614054015662106</v>
      </c>
      <c r="E747">
        <v>0.84344131180988713</v>
      </c>
      <c r="F747">
        <v>0.82033129542567051</v>
      </c>
      <c r="G747">
        <v>8.2739003843097444E-2</v>
      </c>
      <c r="H747">
        <v>0.83002648661354361</v>
      </c>
      <c r="I747">
        <v>0.1683390164049593</v>
      </c>
      <c r="J747">
        <v>3.7211405548571698E-2</v>
      </c>
      <c r="K747">
        <v>4.6450822494998123</v>
      </c>
      <c r="L747">
        <v>3.1651296180169122</v>
      </c>
      <c r="M747">
        <v>2.935691222000877E-4</v>
      </c>
      <c r="N747">
        <v>0.56748554748413838</v>
      </c>
      <c r="O747">
        <v>6.2663111694470655E-2</v>
      </c>
      <c r="P747">
        <v>-2.7765187774573818E-2</v>
      </c>
    </row>
    <row r="748" spans="1:16" x14ac:dyDescent="0.35">
      <c r="A748" s="1">
        <v>744</v>
      </c>
      <c r="B748">
        <v>380880.54225409921</v>
      </c>
      <c r="C748">
        <v>0.92579751123164522</v>
      </c>
      <c r="D748">
        <v>0.88223274132170404</v>
      </c>
      <c r="E748">
        <v>0.79480630457106938</v>
      </c>
      <c r="F748">
        <v>0.83215241494694048</v>
      </c>
      <c r="G748">
        <v>7.2115378534620453E-2</v>
      </c>
      <c r="H748">
        <v>0.77950170975157074</v>
      </c>
      <c r="I748">
        <v>0.241655182709404</v>
      </c>
      <c r="J748">
        <v>3.812748486053142E-2</v>
      </c>
      <c r="K748">
        <v>5.7224249935223366</v>
      </c>
      <c r="L748">
        <v>3.663433881245715</v>
      </c>
      <c r="M748">
        <v>2.56317512008316E-4</v>
      </c>
      <c r="N748">
        <v>0.65122225550810953</v>
      </c>
      <c r="O748">
        <v>5.6607646373060642E-2</v>
      </c>
      <c r="P748">
        <v>-3.5071950961129597E-2</v>
      </c>
    </row>
    <row r="749" spans="1:16" x14ac:dyDescent="0.35">
      <c r="A749" s="1">
        <v>745</v>
      </c>
      <c r="B749">
        <v>355032.14554841467</v>
      </c>
      <c r="C749">
        <v>0.78683874732864723</v>
      </c>
      <c r="D749">
        <v>0.90714295647567167</v>
      </c>
      <c r="E749">
        <v>0.83604381360367541</v>
      </c>
      <c r="F749">
        <v>0.88632937184264282</v>
      </c>
      <c r="G749">
        <v>7.1645215386956063E-2</v>
      </c>
      <c r="H749">
        <v>0.78059174858715719</v>
      </c>
      <c r="I749">
        <v>0.18160270676336049</v>
      </c>
      <c r="J749">
        <v>3.6914698621391628E-2</v>
      </c>
      <c r="K749">
        <v>4.4995467705994017</v>
      </c>
      <c r="L749">
        <v>3.6053170229137379</v>
      </c>
      <c r="M749">
        <v>2.1597083385939029E-4</v>
      </c>
      <c r="N749">
        <v>0.66097274993933897</v>
      </c>
      <c r="O749">
        <v>6.6878197690176319E-2</v>
      </c>
      <c r="P749">
        <v>-3.5496154951148967E-2</v>
      </c>
    </row>
    <row r="750" spans="1:16" x14ac:dyDescent="0.35">
      <c r="A750" s="1">
        <v>746</v>
      </c>
      <c r="B750">
        <v>305209.69021739141</v>
      </c>
      <c r="C750">
        <v>0.91023170642170537</v>
      </c>
      <c r="D750">
        <v>0.84090146356289519</v>
      </c>
      <c r="E750">
        <v>0.80633303497436493</v>
      </c>
      <c r="F750">
        <v>0.92159182275392593</v>
      </c>
      <c r="G750">
        <v>6.5891964580877718E-2</v>
      </c>
      <c r="H750">
        <v>0.89250358676776886</v>
      </c>
      <c r="I750">
        <v>0.18095564408689449</v>
      </c>
      <c r="J750">
        <v>3.5649739677130657E-2</v>
      </c>
      <c r="K750">
        <v>4.2189640009944158</v>
      </c>
      <c r="L750">
        <v>2.5784320654049981</v>
      </c>
      <c r="M750">
        <v>2.5601155359433883E-4</v>
      </c>
      <c r="N750">
        <v>0.59670381609779966</v>
      </c>
      <c r="O750">
        <v>5.885474421289584E-2</v>
      </c>
      <c r="P750">
        <v>-2.625765976281183E-2</v>
      </c>
    </row>
    <row r="751" spans="1:16" x14ac:dyDescent="0.35">
      <c r="A751" s="1">
        <v>747</v>
      </c>
      <c r="B751">
        <v>295631.02878638031</v>
      </c>
      <c r="C751">
        <v>0.79734885290979907</v>
      </c>
      <c r="D751">
        <v>0.88583334927308288</v>
      </c>
      <c r="E751">
        <v>0.73816763466100144</v>
      </c>
      <c r="F751">
        <v>0.80123860496161248</v>
      </c>
      <c r="G751">
        <v>6.4653458023839858E-2</v>
      </c>
      <c r="H751">
        <v>0.85292303594471908</v>
      </c>
      <c r="I751">
        <v>0.16414491169692791</v>
      </c>
      <c r="J751">
        <v>3.4153166818916281E-2</v>
      </c>
      <c r="K751">
        <v>4.1191360938327666</v>
      </c>
      <c r="L751">
        <v>3.084680449833197</v>
      </c>
      <c r="M751">
        <v>2.2529143466150139E-4</v>
      </c>
      <c r="N751">
        <v>0.66703702566264322</v>
      </c>
      <c r="O751">
        <v>6.2754269607829954E-2</v>
      </c>
      <c r="P751">
        <v>-2.6724664248906831E-2</v>
      </c>
    </row>
    <row r="752" spans="1:16" x14ac:dyDescent="0.35">
      <c r="A752" s="1">
        <v>748</v>
      </c>
      <c r="B752">
        <v>341719.75594032177</v>
      </c>
      <c r="C752">
        <v>0.97611070976995018</v>
      </c>
      <c r="D752">
        <v>0.8905268210324554</v>
      </c>
      <c r="E752">
        <v>0.78473839594374695</v>
      </c>
      <c r="F752">
        <v>0.85138990175996154</v>
      </c>
      <c r="G752">
        <v>8.461565975100388E-2</v>
      </c>
      <c r="H752">
        <v>0.78754802732918783</v>
      </c>
      <c r="I752">
        <v>0.21752932428338159</v>
      </c>
      <c r="J752">
        <v>3.38080044448811E-2</v>
      </c>
      <c r="K752">
        <v>5.71733833189435</v>
      </c>
      <c r="L752">
        <v>3.1118993187847419</v>
      </c>
      <c r="M752">
        <v>2.4351420748008941E-4</v>
      </c>
      <c r="N752">
        <v>0.644409099115266</v>
      </c>
      <c r="O752">
        <v>5.5153548893315599E-2</v>
      </c>
      <c r="P752">
        <v>-3.1034622850069939E-2</v>
      </c>
    </row>
    <row r="753" spans="1:16" x14ac:dyDescent="0.35">
      <c r="A753" s="1">
        <v>749</v>
      </c>
      <c r="B753">
        <v>389189.21190013818</v>
      </c>
      <c r="C753">
        <v>0.9188806722237628</v>
      </c>
      <c r="D753">
        <v>0.88049725383980837</v>
      </c>
      <c r="E753">
        <v>0.84960860404935878</v>
      </c>
      <c r="F753">
        <v>0.88676944564816274</v>
      </c>
      <c r="G753">
        <v>6.9716417059318372E-2</v>
      </c>
      <c r="H753">
        <v>0.74035383834250723</v>
      </c>
      <c r="I753">
        <v>0.17004051268696879</v>
      </c>
      <c r="J753">
        <v>3.2771829590880763E-2</v>
      </c>
      <c r="K753">
        <v>4.4229299304070144</v>
      </c>
      <c r="L753">
        <v>2.7806776761430898</v>
      </c>
      <c r="M753">
        <v>3.0037045739881598E-4</v>
      </c>
      <c r="N753">
        <v>0.71807224105638334</v>
      </c>
      <c r="O753">
        <v>6.9825121289892128E-2</v>
      </c>
      <c r="P753">
        <v>-2.5155464761088951E-2</v>
      </c>
    </row>
    <row r="754" spans="1:16" x14ac:dyDescent="0.35">
      <c r="A754" s="1">
        <v>750</v>
      </c>
      <c r="B754">
        <v>391640.57621129957</v>
      </c>
      <c r="C754">
        <v>0.75354611362046753</v>
      </c>
      <c r="D754">
        <v>0.71966161680620344</v>
      </c>
      <c r="E754">
        <v>0.8612742885085708</v>
      </c>
      <c r="F754">
        <v>0.8762026212601971</v>
      </c>
      <c r="G754">
        <v>7.549782357017952E-2</v>
      </c>
      <c r="H754">
        <v>0.76618357708173035</v>
      </c>
      <c r="I754">
        <v>0.24451787643566589</v>
      </c>
      <c r="J754">
        <v>3.237939374496053E-2</v>
      </c>
      <c r="K754">
        <v>3.970098330729853</v>
      </c>
      <c r="L754">
        <v>2.8054032508222329</v>
      </c>
      <c r="M754">
        <v>2.314197806119952E-4</v>
      </c>
      <c r="N754">
        <v>0.61881360895246962</v>
      </c>
      <c r="O754">
        <v>5.8955889468074493E-2</v>
      </c>
      <c r="P754">
        <v>-2.924240312390184E-2</v>
      </c>
    </row>
    <row r="755" spans="1:16" x14ac:dyDescent="0.35">
      <c r="A755" s="1">
        <v>751</v>
      </c>
      <c r="B755">
        <v>357601.47775829682</v>
      </c>
      <c r="C755">
        <v>0.85933357370424079</v>
      </c>
      <c r="D755">
        <v>0.76608875219970318</v>
      </c>
      <c r="E755">
        <v>0.83756075838161292</v>
      </c>
      <c r="F755">
        <v>0.8004085520302785</v>
      </c>
      <c r="G755">
        <v>7.7022837123908949E-2</v>
      </c>
      <c r="H755">
        <v>0.8179203077145204</v>
      </c>
      <c r="I755">
        <v>0.2127391709285768</v>
      </c>
      <c r="J755">
        <v>3.2649810362747167E-2</v>
      </c>
      <c r="K755">
        <v>5.3698190095822937</v>
      </c>
      <c r="L755">
        <v>2.8839425555416311</v>
      </c>
      <c r="M755">
        <v>2.7323231077186949E-4</v>
      </c>
      <c r="N755">
        <v>0.62196702804798132</v>
      </c>
      <c r="O755">
        <v>7.618781081193203E-2</v>
      </c>
      <c r="P755">
        <v>-3.6171939389372201E-2</v>
      </c>
    </row>
    <row r="756" spans="1:16" x14ac:dyDescent="0.35">
      <c r="A756" s="1">
        <v>752</v>
      </c>
      <c r="B756">
        <v>304422.8044312328</v>
      </c>
      <c r="C756">
        <v>0.8016511059443675</v>
      </c>
      <c r="D756">
        <v>0.74356395188418212</v>
      </c>
      <c r="E756">
        <v>0.77655286506982213</v>
      </c>
      <c r="F756">
        <v>0.83694290201673016</v>
      </c>
      <c r="G756">
        <v>8.3695484611929091E-2</v>
      </c>
      <c r="H756">
        <v>0.76346016183637277</v>
      </c>
      <c r="I756">
        <v>0.15704162173460831</v>
      </c>
      <c r="J756">
        <v>3.5939968295014731E-2</v>
      </c>
      <c r="K756">
        <v>4.9931837091076359</v>
      </c>
      <c r="L756">
        <v>3.0334437152853271</v>
      </c>
      <c r="M756">
        <v>2.3925062461302099E-4</v>
      </c>
      <c r="N756">
        <v>0.58816470681966704</v>
      </c>
      <c r="O756">
        <v>7.2891393443347469E-2</v>
      </c>
      <c r="P756">
        <v>-2.7232245889682101E-2</v>
      </c>
    </row>
    <row r="757" spans="1:16" x14ac:dyDescent="0.35">
      <c r="A757" s="1">
        <v>753</v>
      </c>
      <c r="B757">
        <v>401378.57551085053</v>
      </c>
      <c r="C757">
        <v>0.79200684165650426</v>
      </c>
      <c r="D757">
        <v>0.98716529810635845</v>
      </c>
      <c r="E757">
        <v>0.81978234546513906</v>
      </c>
      <c r="F757">
        <v>0.90465818798253261</v>
      </c>
      <c r="G757">
        <v>7.807074256704935E-2</v>
      </c>
      <c r="H757">
        <v>0.73701254202436739</v>
      </c>
      <c r="I757">
        <v>0.19244233283338619</v>
      </c>
      <c r="J757">
        <v>3.8091960053231191E-2</v>
      </c>
      <c r="K757">
        <v>4.6186571330782051</v>
      </c>
      <c r="L757">
        <v>3.0858355596615632</v>
      </c>
      <c r="M757">
        <v>2.5970401674432092E-4</v>
      </c>
      <c r="N757">
        <v>0.55329337947938961</v>
      </c>
      <c r="O757">
        <v>6.7505257629573379E-2</v>
      </c>
      <c r="P757">
        <v>-2.8076603654291359E-2</v>
      </c>
    </row>
    <row r="758" spans="1:16" x14ac:dyDescent="0.35">
      <c r="A758" s="1">
        <v>754</v>
      </c>
      <c r="B758">
        <v>320461.86216354527</v>
      </c>
      <c r="C758">
        <v>0.85402646456830955</v>
      </c>
      <c r="D758">
        <v>0.94066267742785459</v>
      </c>
      <c r="E758">
        <v>0.75507203652019417</v>
      </c>
      <c r="F758">
        <v>0.84844065159643245</v>
      </c>
      <c r="G758">
        <v>7.5889698806644701E-2</v>
      </c>
      <c r="H758">
        <v>0.91558594848625441</v>
      </c>
      <c r="I758">
        <v>0.18804776038486631</v>
      </c>
      <c r="J758">
        <v>3.500053107251877E-2</v>
      </c>
      <c r="K758">
        <v>5.7075822927998923</v>
      </c>
      <c r="L758">
        <v>3.1235125000493151</v>
      </c>
      <c r="M758">
        <v>2.5789608921868769E-4</v>
      </c>
      <c r="N758">
        <v>0.65960294842209521</v>
      </c>
      <c r="O758">
        <v>5.4139807843960643E-2</v>
      </c>
      <c r="P758">
        <v>-2.7582117336730161E-2</v>
      </c>
    </row>
    <row r="759" spans="1:16" x14ac:dyDescent="0.35">
      <c r="A759" s="1">
        <v>755</v>
      </c>
      <c r="B759">
        <v>396736.70038401079</v>
      </c>
      <c r="C759">
        <v>0.9823101911426656</v>
      </c>
      <c r="D759">
        <v>0.76760712970987699</v>
      </c>
      <c r="E759">
        <v>0.85699057095045694</v>
      </c>
      <c r="F759">
        <v>0.91140907195621446</v>
      </c>
      <c r="G759">
        <v>6.0619025392822087E-2</v>
      </c>
      <c r="H759">
        <v>0.82013707076341691</v>
      </c>
      <c r="I759">
        <v>0.20176409631873071</v>
      </c>
      <c r="J759">
        <v>3.3552406358342099E-2</v>
      </c>
      <c r="K759">
        <v>4.4042745585502683</v>
      </c>
      <c r="L759">
        <v>3.3771520832215538</v>
      </c>
      <c r="M759">
        <v>2.3718907124820569E-4</v>
      </c>
      <c r="N759">
        <v>0.73206870542445213</v>
      </c>
      <c r="O759">
        <v>6.385705617789747E-2</v>
      </c>
      <c r="P759">
        <v>-2.5525339262856179E-2</v>
      </c>
    </row>
    <row r="760" spans="1:16" x14ac:dyDescent="0.35">
      <c r="A760" s="1">
        <v>756</v>
      </c>
      <c r="B760">
        <v>406584.38142155152</v>
      </c>
      <c r="C760">
        <v>0.87241405009034334</v>
      </c>
      <c r="D760">
        <v>0.90517875034982309</v>
      </c>
      <c r="E760">
        <v>0.80455854826353701</v>
      </c>
      <c r="F760">
        <v>0.89253637713607392</v>
      </c>
      <c r="G760">
        <v>7.9643053962876922E-2</v>
      </c>
      <c r="H760">
        <v>0.82740693107844954</v>
      </c>
      <c r="I760">
        <v>0.19104569630549609</v>
      </c>
      <c r="J760">
        <v>3.963793893358445E-2</v>
      </c>
      <c r="K760">
        <v>4.6550897052925961</v>
      </c>
      <c r="L760">
        <v>3.4073753393036541</v>
      </c>
      <c r="M760">
        <v>2.2017025643789311E-4</v>
      </c>
      <c r="N760">
        <v>0.56957570834868365</v>
      </c>
      <c r="O760">
        <v>5.9127527543833117E-2</v>
      </c>
      <c r="P760">
        <v>-2.3819681176176791E-2</v>
      </c>
    </row>
    <row r="761" spans="1:16" x14ac:dyDescent="0.35">
      <c r="A761" s="1">
        <v>757</v>
      </c>
      <c r="B761">
        <v>332505.74367619457</v>
      </c>
      <c r="C761">
        <v>0.84371771063371015</v>
      </c>
      <c r="D761">
        <v>0.79862012854611975</v>
      </c>
      <c r="E761">
        <v>0.76718785727660033</v>
      </c>
      <c r="F761">
        <v>0.8511043869340621</v>
      </c>
      <c r="G761">
        <v>7.665519689487485E-2</v>
      </c>
      <c r="H761">
        <v>0.87999160197720228</v>
      </c>
      <c r="I761">
        <v>0.21014644884543249</v>
      </c>
      <c r="J761">
        <v>3.2971524776420971E-2</v>
      </c>
      <c r="K761">
        <v>4.9315733112677096</v>
      </c>
      <c r="L761">
        <v>3.238808174402803</v>
      </c>
      <c r="M761">
        <v>2.080524875791097E-4</v>
      </c>
      <c r="N761">
        <v>0.75376708212883448</v>
      </c>
      <c r="O761">
        <v>5.9039419341052661E-2</v>
      </c>
      <c r="P761">
        <v>-2.4225311281848742E-2</v>
      </c>
    </row>
    <row r="762" spans="1:16" x14ac:dyDescent="0.35">
      <c r="A762" s="1">
        <v>758</v>
      </c>
      <c r="B762">
        <v>365579.91112591152</v>
      </c>
      <c r="C762">
        <v>0.76375867739114456</v>
      </c>
      <c r="D762">
        <v>0.7918444201906405</v>
      </c>
      <c r="E762">
        <v>0.75489349599971012</v>
      </c>
      <c r="F762">
        <v>0.85853121051905523</v>
      </c>
      <c r="G762">
        <v>8.0783075506581717E-2</v>
      </c>
      <c r="H762">
        <v>0.87055981233640245</v>
      </c>
      <c r="I762">
        <v>0.18087698792785481</v>
      </c>
      <c r="J762">
        <v>3.5291689932546923E-2</v>
      </c>
      <c r="K762">
        <v>4.8023620657132637</v>
      </c>
      <c r="L762">
        <v>2.5977377958612822</v>
      </c>
      <c r="M762">
        <v>2.2836871374057541E-4</v>
      </c>
      <c r="N762">
        <v>0.60397027346357546</v>
      </c>
      <c r="O762">
        <v>6.5932237653722844E-2</v>
      </c>
      <c r="P762">
        <v>-2.8291473926694091E-2</v>
      </c>
    </row>
    <row r="763" spans="1:16" x14ac:dyDescent="0.35">
      <c r="A763" s="1">
        <v>759</v>
      </c>
      <c r="B763">
        <v>316802.84579495981</v>
      </c>
      <c r="C763">
        <v>0.75056242253066818</v>
      </c>
      <c r="D763">
        <v>0.98340141336985276</v>
      </c>
      <c r="E763">
        <v>0.75166900918872792</v>
      </c>
      <c r="F763">
        <v>0.89547984824674687</v>
      </c>
      <c r="G763">
        <v>7.3145465750965463E-2</v>
      </c>
      <c r="H763">
        <v>0.65522758116771362</v>
      </c>
      <c r="I763">
        <v>0.24097623469653731</v>
      </c>
      <c r="J763">
        <v>3.8554425800258807E-2</v>
      </c>
      <c r="K763">
        <v>4.8109964061557111</v>
      </c>
      <c r="L763">
        <v>3.0438230532642949</v>
      </c>
      <c r="M763">
        <v>2.6943291640358562E-4</v>
      </c>
      <c r="N763">
        <v>0.70592719037789142</v>
      </c>
      <c r="O763">
        <v>7.5204612723795347E-2</v>
      </c>
      <c r="P763">
        <v>-3.4511883480428433E-2</v>
      </c>
    </row>
    <row r="764" spans="1:16" x14ac:dyDescent="0.35">
      <c r="A764" s="1">
        <v>760</v>
      </c>
      <c r="B764">
        <v>355254.13444537268</v>
      </c>
      <c r="C764">
        <v>0.90672972635220173</v>
      </c>
      <c r="D764">
        <v>0.71684924552877238</v>
      </c>
      <c r="E764">
        <v>0.78244542704031395</v>
      </c>
      <c r="F764">
        <v>0.8177924485768161</v>
      </c>
      <c r="G764">
        <v>8.2207490198011629E-2</v>
      </c>
      <c r="H764">
        <v>0.83773139712555067</v>
      </c>
      <c r="I764">
        <v>0.16426515407554609</v>
      </c>
      <c r="J764">
        <v>3.7075858161265643E-2</v>
      </c>
      <c r="K764">
        <v>5.1105916115326693</v>
      </c>
      <c r="L764">
        <v>3.388594401635181</v>
      </c>
      <c r="M764">
        <v>2.3062210949711579E-4</v>
      </c>
      <c r="N764">
        <v>0.52881985393431885</v>
      </c>
      <c r="O764">
        <v>5.9540841502215808E-2</v>
      </c>
      <c r="P764">
        <v>-3.133020561497267E-2</v>
      </c>
    </row>
    <row r="765" spans="1:16" x14ac:dyDescent="0.35">
      <c r="A765" s="1">
        <v>761</v>
      </c>
      <c r="B765">
        <v>347371.40264452482</v>
      </c>
      <c r="C765">
        <v>0.78780994178706543</v>
      </c>
      <c r="D765">
        <v>0.75097914735156657</v>
      </c>
      <c r="E765">
        <v>0.77666472638839279</v>
      </c>
      <c r="F765">
        <v>0.9094905101834323</v>
      </c>
      <c r="G765">
        <v>6.0598528351557518E-2</v>
      </c>
      <c r="H765">
        <v>0.72955336141619509</v>
      </c>
      <c r="I765">
        <v>0.20643610391549061</v>
      </c>
      <c r="J765">
        <v>3.1466007730727143E-2</v>
      </c>
      <c r="K765">
        <v>4.9822512977133222</v>
      </c>
      <c r="L765">
        <v>3.208753308327192</v>
      </c>
      <c r="M765">
        <v>2.4569862411913612E-4</v>
      </c>
      <c r="N765">
        <v>0.61034382579626034</v>
      </c>
      <c r="O765">
        <v>6.096490459697998E-2</v>
      </c>
      <c r="P765">
        <v>-2.999610462120338E-2</v>
      </c>
    </row>
    <row r="766" spans="1:16" x14ac:dyDescent="0.35">
      <c r="A766" s="1">
        <v>762</v>
      </c>
      <c r="B766">
        <v>311099.19413950521</v>
      </c>
      <c r="C766">
        <v>0.83192333134542562</v>
      </c>
      <c r="D766">
        <v>0.88155078202595105</v>
      </c>
      <c r="E766">
        <v>0.83136125779530878</v>
      </c>
      <c r="F766">
        <v>0.86716336875109856</v>
      </c>
      <c r="G766">
        <v>7.5227298238861276E-2</v>
      </c>
      <c r="H766">
        <v>0.89908152158377908</v>
      </c>
      <c r="I766">
        <v>0.23343595151447241</v>
      </c>
      <c r="J766">
        <v>2.8787102432530159E-2</v>
      </c>
      <c r="K766">
        <v>5.177139212566086</v>
      </c>
      <c r="L766">
        <v>3.2839147104112509</v>
      </c>
      <c r="M766">
        <v>2.3444620979224811E-4</v>
      </c>
      <c r="N766">
        <v>0.6681994356514589</v>
      </c>
      <c r="O766">
        <v>6.6344534825042406E-2</v>
      </c>
      <c r="P766">
        <v>-3.3248242367670967E-2</v>
      </c>
    </row>
    <row r="767" spans="1:16" x14ac:dyDescent="0.35">
      <c r="A767" s="1">
        <v>763</v>
      </c>
      <c r="B767">
        <v>365380.41176572052</v>
      </c>
      <c r="C767">
        <v>0.75378922317723307</v>
      </c>
      <c r="D767">
        <v>0.79420702522215325</v>
      </c>
      <c r="E767">
        <v>0.73601396936051577</v>
      </c>
      <c r="F767">
        <v>0.81039727398175354</v>
      </c>
      <c r="G767">
        <v>7.5219816828787534E-2</v>
      </c>
      <c r="H767">
        <v>0.866928046986009</v>
      </c>
      <c r="I767">
        <v>0.17344821801339391</v>
      </c>
      <c r="J767">
        <v>3.2761441347629747E-2</v>
      </c>
      <c r="K767">
        <v>4.7023759258376243</v>
      </c>
      <c r="L767">
        <v>2.4735987827253569</v>
      </c>
      <c r="M767">
        <v>2.5703347628669763E-4</v>
      </c>
      <c r="N767">
        <v>0.58775959704481551</v>
      </c>
      <c r="O767">
        <v>6.5566762532345904E-2</v>
      </c>
      <c r="P767">
        <v>-2.894790793127535E-2</v>
      </c>
    </row>
    <row r="768" spans="1:16" x14ac:dyDescent="0.35">
      <c r="A768" s="1">
        <v>764</v>
      </c>
      <c r="B768">
        <v>346676.41211938538</v>
      </c>
      <c r="C768">
        <v>0.86250672659422412</v>
      </c>
      <c r="D768">
        <v>0.78245348190023911</v>
      </c>
      <c r="E768">
        <v>0.81316260616930314</v>
      </c>
      <c r="F768">
        <v>0.86580780347421804</v>
      </c>
      <c r="G768">
        <v>6.6235754104078934E-2</v>
      </c>
      <c r="H768">
        <v>0.87757536101299427</v>
      </c>
      <c r="I768">
        <v>0.2205967644342518</v>
      </c>
      <c r="J768">
        <v>3.0747346783532602E-2</v>
      </c>
      <c r="K768">
        <v>5.4318615491017388</v>
      </c>
      <c r="L768">
        <v>2.9929076174833948</v>
      </c>
      <c r="M768">
        <v>2.5505178195448099E-4</v>
      </c>
      <c r="N768">
        <v>0.68231880910738663</v>
      </c>
      <c r="O768">
        <v>6.8386164552358436E-2</v>
      </c>
      <c r="P768">
        <v>-3.7092377067294652E-2</v>
      </c>
    </row>
    <row r="769" spans="1:16" x14ac:dyDescent="0.35">
      <c r="A769" s="1">
        <v>765</v>
      </c>
      <c r="B769">
        <v>405345.47431965411</v>
      </c>
      <c r="C769">
        <v>0.85229978776778303</v>
      </c>
      <c r="D769">
        <v>0.6908736057382896</v>
      </c>
      <c r="E769">
        <v>0.83472396423596951</v>
      </c>
      <c r="F769">
        <v>0.84957377803902712</v>
      </c>
      <c r="G769">
        <v>9.0509369987801611E-2</v>
      </c>
      <c r="H769">
        <v>0.75228131902332906</v>
      </c>
      <c r="I769">
        <v>0.17903997360726651</v>
      </c>
      <c r="J769">
        <v>3.247005703356122E-2</v>
      </c>
      <c r="K769">
        <v>5.4249253725545259</v>
      </c>
      <c r="L769">
        <v>3.4114437782282421</v>
      </c>
      <c r="M769">
        <v>2.6747315882386341E-4</v>
      </c>
      <c r="N769">
        <v>0.56087515606989746</v>
      </c>
      <c r="O769">
        <v>6.0821877442737482E-2</v>
      </c>
      <c r="P769">
        <v>-3.6245949163475837E-2</v>
      </c>
    </row>
    <row r="770" spans="1:16" x14ac:dyDescent="0.35">
      <c r="A770" s="1">
        <v>766</v>
      </c>
      <c r="B770">
        <v>368497.37095314148</v>
      </c>
      <c r="C770">
        <v>0.93638992972051782</v>
      </c>
      <c r="D770">
        <v>0.94252819810503385</v>
      </c>
      <c r="E770">
        <v>0.81018038071339815</v>
      </c>
      <c r="F770">
        <v>0.83952956232367359</v>
      </c>
      <c r="G770">
        <v>8.066878679473416E-2</v>
      </c>
      <c r="H770">
        <v>0.64901177568950308</v>
      </c>
      <c r="I770">
        <v>0.20688266660792831</v>
      </c>
      <c r="J770">
        <v>3.1413031011058933E-2</v>
      </c>
      <c r="K770">
        <v>5.4258523592144652</v>
      </c>
      <c r="L770">
        <v>3.3463640639765448</v>
      </c>
      <c r="M770">
        <v>2.3066394804227409E-4</v>
      </c>
      <c r="N770">
        <v>0.65698568806535607</v>
      </c>
      <c r="O770">
        <v>6.2267587915136841E-2</v>
      </c>
      <c r="P770">
        <v>-3.1691658488539241E-2</v>
      </c>
    </row>
    <row r="771" spans="1:16" x14ac:dyDescent="0.35">
      <c r="A771" s="1">
        <v>767</v>
      </c>
      <c r="B771">
        <v>271064.86633645528</v>
      </c>
      <c r="C771">
        <v>0.8178199828228353</v>
      </c>
      <c r="D771">
        <v>0.98420520032139081</v>
      </c>
      <c r="E771">
        <v>0.78712418284845331</v>
      </c>
      <c r="F771">
        <v>0.85656165540347806</v>
      </c>
      <c r="G771">
        <v>8.8888538159490368E-2</v>
      </c>
      <c r="H771">
        <v>0.71767191359531779</v>
      </c>
      <c r="I771">
        <v>0.1604690706480407</v>
      </c>
      <c r="J771">
        <v>3.6419748442369122E-2</v>
      </c>
      <c r="K771">
        <v>4.682925150216902</v>
      </c>
      <c r="L771">
        <v>2.9478746416559201</v>
      </c>
      <c r="M771">
        <v>2.3530014254961439E-4</v>
      </c>
      <c r="N771">
        <v>0.65742741381439507</v>
      </c>
      <c r="O771">
        <v>6.7507394656568229E-2</v>
      </c>
      <c r="P771">
        <v>-3.2372634839927181E-2</v>
      </c>
    </row>
    <row r="772" spans="1:16" x14ac:dyDescent="0.35">
      <c r="A772" s="1">
        <v>768</v>
      </c>
      <c r="B772">
        <v>351812.56016960158</v>
      </c>
      <c r="C772">
        <v>0.88787029826648389</v>
      </c>
      <c r="D772">
        <v>0.78468406495122112</v>
      </c>
      <c r="E772">
        <v>0.74835272718070167</v>
      </c>
      <c r="F772">
        <v>0.78659257291492979</v>
      </c>
      <c r="G772">
        <v>9.1285889862693453E-2</v>
      </c>
      <c r="H772">
        <v>0.71600461413975236</v>
      </c>
      <c r="I772">
        <v>0.20326813323225629</v>
      </c>
      <c r="J772">
        <v>3.6417979119264143E-2</v>
      </c>
      <c r="K772">
        <v>5.2701560202689368</v>
      </c>
      <c r="L772">
        <v>3.4920526686819779</v>
      </c>
      <c r="M772">
        <v>2.424630311979907E-4</v>
      </c>
      <c r="N772">
        <v>0.64416823771102105</v>
      </c>
      <c r="O772">
        <v>7.201640537297109E-2</v>
      </c>
      <c r="P772">
        <v>-3.1973322061801451E-2</v>
      </c>
    </row>
    <row r="773" spans="1:16" x14ac:dyDescent="0.35">
      <c r="A773" s="1">
        <v>769</v>
      </c>
      <c r="B773">
        <v>312754.0916763639</v>
      </c>
      <c r="C773">
        <v>0.88661036689441086</v>
      </c>
      <c r="D773">
        <v>0.98876964570889758</v>
      </c>
      <c r="E773">
        <v>0.80986826402193468</v>
      </c>
      <c r="F773">
        <v>0.80809805252685196</v>
      </c>
      <c r="G773">
        <v>7.8260576682031485E-2</v>
      </c>
      <c r="H773">
        <v>0.81742724451565751</v>
      </c>
      <c r="I773">
        <v>0.1794148839004146</v>
      </c>
      <c r="J773">
        <v>3.4240551444863342E-2</v>
      </c>
      <c r="K773">
        <v>5.8236076482370738</v>
      </c>
      <c r="L773">
        <v>2.8485566224783652</v>
      </c>
      <c r="M773">
        <v>1.995534418981145E-4</v>
      </c>
      <c r="N773">
        <v>0.72290368114211945</v>
      </c>
      <c r="O773">
        <v>7.222314227894433E-2</v>
      </c>
      <c r="P773">
        <v>-3.7490784792204822E-2</v>
      </c>
    </row>
    <row r="774" spans="1:16" x14ac:dyDescent="0.35">
      <c r="A774" s="1">
        <v>770</v>
      </c>
      <c r="B774">
        <v>351371.50762047101</v>
      </c>
      <c r="C774">
        <v>0.80073956677420788</v>
      </c>
      <c r="D774">
        <v>0.84416660775550068</v>
      </c>
      <c r="E774">
        <v>0.78296397248995275</v>
      </c>
      <c r="F774">
        <v>0.80978653169094861</v>
      </c>
      <c r="G774">
        <v>8.8451401150875353E-2</v>
      </c>
      <c r="H774">
        <v>0.73953683262269065</v>
      </c>
      <c r="I774">
        <v>0.22294799786154809</v>
      </c>
      <c r="J774">
        <v>3.0040067864620861E-2</v>
      </c>
      <c r="K774">
        <v>5.4495270431405576</v>
      </c>
      <c r="L774">
        <v>3.33708903421494</v>
      </c>
      <c r="M774">
        <v>2.4759304869383E-4</v>
      </c>
      <c r="N774">
        <v>0.67691399485273596</v>
      </c>
      <c r="O774">
        <v>6.2549810089954944E-2</v>
      </c>
      <c r="P774">
        <v>-2.5252849663861428E-2</v>
      </c>
    </row>
    <row r="775" spans="1:16" x14ac:dyDescent="0.35">
      <c r="A775" s="1">
        <v>771</v>
      </c>
      <c r="B775">
        <v>318647.71420892212</v>
      </c>
      <c r="C775">
        <v>0.85640116595072469</v>
      </c>
      <c r="D775">
        <v>0.9618169208022963</v>
      </c>
      <c r="E775">
        <v>0.78690029861382915</v>
      </c>
      <c r="F775">
        <v>0.78696463735775568</v>
      </c>
      <c r="G775">
        <v>6.6503349077068868E-2</v>
      </c>
      <c r="H775">
        <v>0.73552337533246426</v>
      </c>
      <c r="I775">
        <v>0.17502524712565001</v>
      </c>
      <c r="J775">
        <v>3.5594057775356389E-2</v>
      </c>
      <c r="K775">
        <v>5.1605323381767487</v>
      </c>
      <c r="L775">
        <v>3.1354984733516451</v>
      </c>
      <c r="M775">
        <v>2.3146930076954001E-4</v>
      </c>
      <c r="N775">
        <v>0.62760044649853752</v>
      </c>
      <c r="O775">
        <v>5.4792555702636671E-2</v>
      </c>
      <c r="P775">
        <v>-2.4422407530541208E-2</v>
      </c>
    </row>
    <row r="776" spans="1:16" x14ac:dyDescent="0.35">
      <c r="A776" s="1">
        <v>772</v>
      </c>
      <c r="B776">
        <v>398200.42610697547</v>
      </c>
      <c r="C776">
        <v>0.87434127124105543</v>
      </c>
      <c r="D776">
        <v>0.89491252746605221</v>
      </c>
      <c r="E776">
        <v>0.73713893972701683</v>
      </c>
      <c r="F776">
        <v>0.9074565506264225</v>
      </c>
      <c r="G776">
        <v>7.6351727156553556E-2</v>
      </c>
      <c r="H776">
        <v>0.8512596923569411</v>
      </c>
      <c r="I776">
        <v>0.18784000010202731</v>
      </c>
      <c r="J776">
        <v>2.98646561010311E-2</v>
      </c>
      <c r="K776">
        <v>4.6915465095505029</v>
      </c>
      <c r="L776">
        <v>3.4604583585402429</v>
      </c>
      <c r="M776">
        <v>2.2282701663398999E-4</v>
      </c>
      <c r="N776">
        <v>0.60945499784897939</v>
      </c>
      <c r="O776">
        <v>6.5531210989610039E-2</v>
      </c>
      <c r="P776">
        <v>-3.5013862479251347E-2</v>
      </c>
    </row>
    <row r="777" spans="1:16" x14ac:dyDescent="0.35">
      <c r="A777" s="1">
        <v>773</v>
      </c>
      <c r="B777">
        <v>293197.30655617849</v>
      </c>
      <c r="C777">
        <v>0.89117532835223989</v>
      </c>
      <c r="D777">
        <v>0.72442170354941471</v>
      </c>
      <c r="E777">
        <v>0.77624223866801012</v>
      </c>
      <c r="F777">
        <v>0.85941532747654326</v>
      </c>
      <c r="G777">
        <v>6.5300795556751251E-2</v>
      </c>
      <c r="H777">
        <v>0.7573465771374529</v>
      </c>
      <c r="I777">
        <v>0.1974076976373943</v>
      </c>
      <c r="J777">
        <v>2.8142916986888152E-2</v>
      </c>
      <c r="K777">
        <v>4.9958296612029516</v>
      </c>
      <c r="L777">
        <v>3.2495636743144232</v>
      </c>
      <c r="M777">
        <v>2.4943453435216032E-4</v>
      </c>
      <c r="N777">
        <v>0.61424685162700887</v>
      </c>
      <c r="O777">
        <v>6.2503952563776138E-2</v>
      </c>
      <c r="P777">
        <v>-2.5314194922343051E-2</v>
      </c>
    </row>
    <row r="778" spans="1:16" x14ac:dyDescent="0.35">
      <c r="A778" s="1">
        <v>774</v>
      </c>
      <c r="B778">
        <v>362946.80504746293</v>
      </c>
      <c r="C778">
        <v>0.81425447467547574</v>
      </c>
      <c r="D778">
        <v>0.86777687888486699</v>
      </c>
      <c r="E778">
        <v>0.79952311658814701</v>
      </c>
      <c r="F778">
        <v>0.83589886702099092</v>
      </c>
      <c r="G778">
        <v>7.5358510639974674E-2</v>
      </c>
      <c r="H778">
        <v>0.80031539880651337</v>
      </c>
      <c r="I778">
        <v>0.17210361908466551</v>
      </c>
      <c r="J778">
        <v>3.6760597397178053E-2</v>
      </c>
      <c r="K778">
        <v>4.3000178855161586</v>
      </c>
      <c r="L778">
        <v>2.929545135683842</v>
      </c>
      <c r="M778">
        <v>2.6698071210175988E-4</v>
      </c>
      <c r="N778">
        <v>0.66214487987221549</v>
      </c>
      <c r="O778">
        <v>7.8039989913214577E-2</v>
      </c>
      <c r="P778">
        <v>-3.6281451847716778E-2</v>
      </c>
    </row>
    <row r="779" spans="1:16" x14ac:dyDescent="0.35">
      <c r="A779" s="1">
        <v>775</v>
      </c>
      <c r="B779">
        <v>291188.78383365553</v>
      </c>
      <c r="C779">
        <v>0.96685999061862415</v>
      </c>
      <c r="D779">
        <v>0.875787635498397</v>
      </c>
      <c r="E779">
        <v>0.78931808472512899</v>
      </c>
      <c r="F779">
        <v>0.90569979756277252</v>
      </c>
      <c r="G779">
        <v>8.4011148694467769E-2</v>
      </c>
      <c r="H779">
        <v>0.68247637201277123</v>
      </c>
      <c r="I779">
        <v>0.17740014919576161</v>
      </c>
      <c r="J779">
        <v>3.0962454202821451E-2</v>
      </c>
      <c r="K779">
        <v>4.9365862201706383</v>
      </c>
      <c r="L779">
        <v>3.3108792506346729</v>
      </c>
      <c r="M779">
        <v>2.4502840030620181E-4</v>
      </c>
      <c r="N779">
        <v>0.4972648327741529</v>
      </c>
      <c r="O779">
        <v>7.2740566860568692E-2</v>
      </c>
      <c r="P779">
        <v>-3.3295964868208773E-2</v>
      </c>
    </row>
    <row r="780" spans="1:16" x14ac:dyDescent="0.35">
      <c r="A780" s="1">
        <v>776</v>
      </c>
      <c r="B780">
        <v>367425.87669111643</v>
      </c>
      <c r="C780">
        <v>0.82852313397895605</v>
      </c>
      <c r="D780">
        <v>0.83447175073227087</v>
      </c>
      <c r="E780">
        <v>0.79583674169694407</v>
      </c>
      <c r="F780">
        <v>0.89500033187561867</v>
      </c>
      <c r="G780">
        <v>7.2201214358633317E-2</v>
      </c>
      <c r="H780">
        <v>0.80499501136082374</v>
      </c>
      <c r="I780">
        <v>0.2290614450973455</v>
      </c>
      <c r="J780">
        <v>3.6306108818264543E-2</v>
      </c>
      <c r="K780">
        <v>5.2862624965817329</v>
      </c>
      <c r="L780">
        <v>3.3250923561925019</v>
      </c>
      <c r="M780">
        <v>2.15456971728918E-4</v>
      </c>
      <c r="N780">
        <v>0.73625141837288088</v>
      </c>
      <c r="O780">
        <v>4.8611582287894327E-2</v>
      </c>
      <c r="P780">
        <v>-2.772733305830212E-2</v>
      </c>
    </row>
    <row r="781" spans="1:16" x14ac:dyDescent="0.35">
      <c r="A781" s="1">
        <v>777</v>
      </c>
      <c r="B781">
        <v>392749.13872393873</v>
      </c>
      <c r="C781">
        <v>0.81469285025660765</v>
      </c>
      <c r="D781">
        <v>0.79514501249634884</v>
      </c>
      <c r="E781">
        <v>0.8679317631990161</v>
      </c>
      <c r="F781">
        <v>0.85257367619367963</v>
      </c>
      <c r="G781">
        <v>8.5467006323658057E-2</v>
      </c>
      <c r="H781">
        <v>0.7461185117822785</v>
      </c>
      <c r="I781">
        <v>0.21123734163188679</v>
      </c>
      <c r="J781">
        <v>2.7683917785520672E-2</v>
      </c>
      <c r="K781">
        <v>5.0114827063721838</v>
      </c>
      <c r="L781">
        <v>3.0038813604663979</v>
      </c>
      <c r="M781">
        <v>2.659462580450959E-4</v>
      </c>
      <c r="N781">
        <v>0.63162018707294099</v>
      </c>
      <c r="O781">
        <v>5.7384194894242672E-2</v>
      </c>
      <c r="P781">
        <v>-2.765104003053032E-2</v>
      </c>
    </row>
    <row r="782" spans="1:16" x14ac:dyDescent="0.35">
      <c r="A782" s="1">
        <v>778</v>
      </c>
      <c r="B782">
        <v>373454.96517014271</v>
      </c>
      <c r="C782">
        <v>0.78191327651921916</v>
      </c>
      <c r="D782">
        <v>0.8628036119955772</v>
      </c>
      <c r="E782">
        <v>0.78167056375777677</v>
      </c>
      <c r="F782">
        <v>0.91117750830128008</v>
      </c>
      <c r="G782">
        <v>7.7190709786392545E-2</v>
      </c>
      <c r="H782">
        <v>0.77041944639624249</v>
      </c>
      <c r="I782">
        <v>0.22380521041445661</v>
      </c>
      <c r="J782">
        <v>3.9168633551317472E-2</v>
      </c>
      <c r="K782">
        <v>4.8205460932824078</v>
      </c>
      <c r="L782">
        <v>3.510572259069749</v>
      </c>
      <c r="M782">
        <v>2.8899567883233849E-4</v>
      </c>
      <c r="N782">
        <v>0.53984061863907595</v>
      </c>
      <c r="O782">
        <v>6.7437273381370844E-2</v>
      </c>
      <c r="P782">
        <v>-2.4332392456707898E-2</v>
      </c>
    </row>
    <row r="783" spans="1:16" x14ac:dyDescent="0.35">
      <c r="A783" s="1">
        <v>779</v>
      </c>
      <c r="B783">
        <v>361435.09136214392</v>
      </c>
      <c r="C783">
        <v>0.76818890875984658</v>
      </c>
      <c r="D783">
        <v>0.6825408439027324</v>
      </c>
      <c r="E783">
        <v>0.84039114649985969</v>
      </c>
      <c r="F783">
        <v>0.85350054807080578</v>
      </c>
      <c r="G783">
        <v>7.1916958984112475E-2</v>
      </c>
      <c r="H783">
        <v>0.79810140050453715</v>
      </c>
      <c r="I783">
        <v>0.2140002654784923</v>
      </c>
      <c r="J783">
        <v>3.0183985699468899E-2</v>
      </c>
      <c r="K783">
        <v>5.7305094155770471</v>
      </c>
      <c r="L783">
        <v>2.526596775905237</v>
      </c>
      <c r="M783">
        <v>2.149679776452669E-4</v>
      </c>
      <c r="N783">
        <v>0.66499018311825808</v>
      </c>
      <c r="O783">
        <v>6.9130501663626179E-2</v>
      </c>
      <c r="P783">
        <v>-3.0473513791022609E-2</v>
      </c>
    </row>
    <row r="784" spans="1:16" x14ac:dyDescent="0.35">
      <c r="A784" s="1">
        <v>780</v>
      </c>
      <c r="B784">
        <v>292026.26446105912</v>
      </c>
      <c r="C784">
        <v>0.9150903483879842</v>
      </c>
      <c r="D784">
        <v>0.97698458139792255</v>
      </c>
      <c r="E784">
        <v>0.81496687306112503</v>
      </c>
      <c r="F784">
        <v>0.87498149475170728</v>
      </c>
      <c r="G784">
        <v>6.66064080432828E-2</v>
      </c>
      <c r="H784">
        <v>0.68538007045040483</v>
      </c>
      <c r="I784">
        <v>0.16595304727664181</v>
      </c>
      <c r="J784">
        <v>3.5086783518976469E-2</v>
      </c>
      <c r="K784">
        <v>5.4821420333300983</v>
      </c>
      <c r="L784">
        <v>3.0634372504392182</v>
      </c>
      <c r="M784">
        <v>2.7221272129933859E-4</v>
      </c>
      <c r="N784">
        <v>0.74120394475129259</v>
      </c>
      <c r="O784">
        <v>7.1259790352550118E-2</v>
      </c>
      <c r="P784">
        <v>-2.6793256770684341E-2</v>
      </c>
    </row>
    <row r="785" spans="1:16" x14ac:dyDescent="0.35">
      <c r="A785" s="1">
        <v>781</v>
      </c>
      <c r="B785">
        <v>299761.27971665922</v>
      </c>
      <c r="C785">
        <v>0.84718674056594112</v>
      </c>
      <c r="D785">
        <v>0.88426374228536575</v>
      </c>
      <c r="E785">
        <v>0.75900867884833279</v>
      </c>
      <c r="F785">
        <v>0.867578836468471</v>
      </c>
      <c r="G785">
        <v>7.6979669934711989E-2</v>
      </c>
      <c r="H785">
        <v>0.66981597385842784</v>
      </c>
      <c r="I785">
        <v>0.17580788997621419</v>
      </c>
      <c r="J785">
        <v>4.1529958021122283E-2</v>
      </c>
      <c r="K785">
        <v>5.7944063893143127</v>
      </c>
      <c r="L785">
        <v>2.9470736372766049</v>
      </c>
      <c r="M785">
        <v>2.4586542440250072E-4</v>
      </c>
      <c r="N785">
        <v>0.73998554937764727</v>
      </c>
      <c r="O785">
        <v>6.0065173728412448E-2</v>
      </c>
      <c r="P785">
        <v>-2.866866310673917E-2</v>
      </c>
    </row>
    <row r="786" spans="1:16" x14ac:dyDescent="0.35">
      <c r="A786" s="1">
        <v>782</v>
      </c>
      <c r="B786">
        <v>362504.25334518967</v>
      </c>
      <c r="C786">
        <v>0.94554498898756667</v>
      </c>
      <c r="D786">
        <v>0.95969587558595881</v>
      </c>
      <c r="E786">
        <v>0.81230874700640199</v>
      </c>
      <c r="F786">
        <v>0.87761883039713229</v>
      </c>
      <c r="G786">
        <v>7.6175318575241818E-2</v>
      </c>
      <c r="H786">
        <v>0.89071366382068229</v>
      </c>
      <c r="I786">
        <v>0.17305522076000951</v>
      </c>
      <c r="J786">
        <v>4.0362341038393708E-2</v>
      </c>
      <c r="K786">
        <v>5.0380340036915774</v>
      </c>
      <c r="L786">
        <v>3.1691043772893082</v>
      </c>
      <c r="M786">
        <v>2.9913172061973311E-4</v>
      </c>
      <c r="N786">
        <v>0.63921579897972369</v>
      </c>
      <c r="O786">
        <v>6.7047901058624987E-2</v>
      </c>
      <c r="P786">
        <v>-2.662612280937849E-2</v>
      </c>
    </row>
    <row r="787" spans="1:16" x14ac:dyDescent="0.35">
      <c r="A787" s="1">
        <v>783</v>
      </c>
      <c r="B787">
        <v>369762.70002804842</v>
      </c>
      <c r="C787">
        <v>0.82004760428964407</v>
      </c>
      <c r="D787">
        <v>0.89552655383760305</v>
      </c>
      <c r="E787">
        <v>0.73459233254266276</v>
      </c>
      <c r="F787">
        <v>0.77519236635075706</v>
      </c>
      <c r="G787">
        <v>7.9256718831391654E-2</v>
      </c>
      <c r="H787">
        <v>0.77728423833744897</v>
      </c>
      <c r="I787">
        <v>0.19428445860022989</v>
      </c>
      <c r="J787">
        <v>2.9718923712235269E-2</v>
      </c>
      <c r="K787">
        <v>5.5891127588403799</v>
      </c>
      <c r="L787">
        <v>2.5833530788478032</v>
      </c>
      <c r="M787">
        <v>2.3585962417208819E-4</v>
      </c>
      <c r="N787">
        <v>0.61146282135467367</v>
      </c>
      <c r="O787">
        <v>5.3208238532476859E-2</v>
      </c>
      <c r="P787">
        <v>-3.4170556469437049E-2</v>
      </c>
    </row>
    <row r="788" spans="1:16" x14ac:dyDescent="0.35">
      <c r="A788" s="1">
        <v>784</v>
      </c>
      <c r="B788">
        <v>348629.31222980528</v>
      </c>
      <c r="C788">
        <v>0.9211088619099157</v>
      </c>
      <c r="D788">
        <v>0.70180265674012765</v>
      </c>
      <c r="E788">
        <v>0.7419278331333552</v>
      </c>
      <c r="F788">
        <v>0.91172556197182142</v>
      </c>
      <c r="G788">
        <v>7.8366344264457238E-2</v>
      </c>
      <c r="H788">
        <v>0.85425560671081402</v>
      </c>
      <c r="I788">
        <v>0.186088958265792</v>
      </c>
      <c r="J788">
        <v>3.1603416025988658E-2</v>
      </c>
      <c r="K788">
        <v>5.0084297930396682</v>
      </c>
      <c r="L788">
        <v>3.2527088658264129</v>
      </c>
      <c r="M788">
        <v>2.5458238893181931E-4</v>
      </c>
      <c r="N788">
        <v>0.52959835813965928</v>
      </c>
      <c r="O788">
        <v>6.4261418155684827E-2</v>
      </c>
      <c r="P788">
        <v>-3.2522829039955528E-2</v>
      </c>
    </row>
    <row r="789" spans="1:16" x14ac:dyDescent="0.35">
      <c r="A789" s="1">
        <v>785</v>
      </c>
      <c r="B789">
        <v>278896.52710539108</v>
      </c>
      <c r="C789">
        <v>0.83995769143260846</v>
      </c>
      <c r="D789">
        <v>0.81770584017491965</v>
      </c>
      <c r="E789">
        <v>0.76998898249821901</v>
      </c>
      <c r="F789">
        <v>0.86515087297773607</v>
      </c>
      <c r="G789">
        <v>6.8471282329359687E-2</v>
      </c>
      <c r="H789">
        <v>0.90139685044509477</v>
      </c>
      <c r="I789">
        <v>0.22213435221589869</v>
      </c>
      <c r="J789">
        <v>2.9920215504553909E-2</v>
      </c>
      <c r="K789">
        <v>4.9430236066836217</v>
      </c>
      <c r="L789">
        <v>3.6149914442492621</v>
      </c>
      <c r="M789">
        <v>2.9613715219574573E-4</v>
      </c>
      <c r="N789">
        <v>0.52560344167303308</v>
      </c>
      <c r="O789">
        <v>6.4920522237816233E-2</v>
      </c>
      <c r="P789">
        <v>-3.4263583204655848E-2</v>
      </c>
    </row>
    <row r="790" spans="1:16" x14ac:dyDescent="0.35">
      <c r="A790" s="1">
        <v>786</v>
      </c>
      <c r="B790">
        <v>269167.84142934257</v>
      </c>
      <c r="C790">
        <v>0.80366803261412201</v>
      </c>
      <c r="D790">
        <v>0.70708482081456792</v>
      </c>
      <c r="E790">
        <v>0.81760740589481906</v>
      </c>
      <c r="F790">
        <v>0.87911970907022485</v>
      </c>
      <c r="G790">
        <v>7.2266983224036269E-2</v>
      </c>
      <c r="H790">
        <v>0.79605114914087838</v>
      </c>
      <c r="I790">
        <v>0.1806019726148643</v>
      </c>
      <c r="J790">
        <v>3.81898498079144E-2</v>
      </c>
      <c r="K790">
        <v>4.3277047860952056</v>
      </c>
      <c r="L790">
        <v>2.8406446976791511</v>
      </c>
      <c r="M790">
        <v>2.6157592289058638E-4</v>
      </c>
      <c r="N790">
        <v>0.63407346053270053</v>
      </c>
      <c r="O790">
        <v>7.3025801256919265E-2</v>
      </c>
      <c r="P790">
        <v>-2.9702666632216969E-2</v>
      </c>
    </row>
    <row r="791" spans="1:16" x14ac:dyDescent="0.35">
      <c r="A791" s="1">
        <v>787</v>
      </c>
      <c r="B791">
        <v>386874.8319831944</v>
      </c>
      <c r="C791">
        <v>0.8303591984532368</v>
      </c>
      <c r="D791">
        <v>0.75352156472002063</v>
      </c>
      <c r="E791">
        <v>0.79445522765959742</v>
      </c>
      <c r="F791">
        <v>0.85456198386531279</v>
      </c>
      <c r="G791">
        <v>7.768880423666509E-2</v>
      </c>
      <c r="H791">
        <v>0.74594586010030328</v>
      </c>
      <c r="I791">
        <v>0.15887800389808041</v>
      </c>
      <c r="J791">
        <v>4.0554243871723301E-2</v>
      </c>
      <c r="K791">
        <v>5.0895594800528459</v>
      </c>
      <c r="L791">
        <v>2.715043927940024</v>
      </c>
      <c r="M791">
        <v>2.9429847465425358E-4</v>
      </c>
      <c r="N791">
        <v>0.65022911205800238</v>
      </c>
      <c r="O791">
        <v>5.2499797646469261E-2</v>
      </c>
      <c r="P791">
        <v>-2.959454143836875E-2</v>
      </c>
    </row>
    <row r="792" spans="1:16" x14ac:dyDescent="0.35">
      <c r="A792" s="1">
        <v>788</v>
      </c>
      <c r="B792">
        <v>285897.51389988302</v>
      </c>
      <c r="C792">
        <v>0.94529564875800765</v>
      </c>
      <c r="D792">
        <v>0.84933344572171221</v>
      </c>
      <c r="E792">
        <v>0.79016693435034324</v>
      </c>
      <c r="F792">
        <v>0.79926687036356359</v>
      </c>
      <c r="G792">
        <v>6.1950628553210353E-2</v>
      </c>
      <c r="H792">
        <v>0.84582220407382847</v>
      </c>
      <c r="I792">
        <v>0.19790462459097349</v>
      </c>
      <c r="J792">
        <v>4.006527228434266E-2</v>
      </c>
      <c r="K792">
        <v>5.6664876735621448</v>
      </c>
      <c r="L792">
        <v>3.082666144791149</v>
      </c>
      <c r="M792">
        <v>2.592124920962536E-4</v>
      </c>
      <c r="N792">
        <v>0.6375732269836365</v>
      </c>
      <c r="O792">
        <v>7.5983297198570873E-2</v>
      </c>
      <c r="P792">
        <v>-3.1177594093678661E-2</v>
      </c>
    </row>
    <row r="793" spans="1:16" x14ac:dyDescent="0.35">
      <c r="A793" s="1">
        <v>789</v>
      </c>
      <c r="B793">
        <v>285609.88979389082</v>
      </c>
      <c r="C793">
        <v>0.90883830567657498</v>
      </c>
      <c r="D793">
        <v>0.98933326430192281</v>
      </c>
      <c r="E793">
        <v>0.81461281913781447</v>
      </c>
      <c r="F793">
        <v>0.80377747679391942</v>
      </c>
      <c r="G793">
        <v>7.4650198870386986E-2</v>
      </c>
      <c r="H793">
        <v>0.68397713358354717</v>
      </c>
      <c r="I793">
        <v>0.1959253504359687</v>
      </c>
      <c r="J793">
        <v>3.4658694861528463E-2</v>
      </c>
      <c r="K793">
        <v>4.5141759513972692</v>
      </c>
      <c r="L793">
        <v>3.711150830540606</v>
      </c>
      <c r="M793">
        <v>2.4238752457564971E-4</v>
      </c>
      <c r="N793">
        <v>0.68158964097726726</v>
      </c>
      <c r="O793">
        <v>7.1404742201893232E-2</v>
      </c>
      <c r="P793">
        <v>-2.7196395423057889E-2</v>
      </c>
    </row>
    <row r="794" spans="1:16" x14ac:dyDescent="0.35">
      <c r="A794" s="1">
        <v>790</v>
      </c>
      <c r="B794">
        <v>364092.34720061772</v>
      </c>
      <c r="C794">
        <v>0.95252212935967273</v>
      </c>
      <c r="D794">
        <v>0.93513261659842462</v>
      </c>
      <c r="E794">
        <v>0.75452285402561636</v>
      </c>
      <c r="F794">
        <v>0.91453830477614217</v>
      </c>
      <c r="G794">
        <v>8.1156051691962341E-2</v>
      </c>
      <c r="H794">
        <v>0.83207688289602078</v>
      </c>
      <c r="I794">
        <v>0.18235253730931689</v>
      </c>
      <c r="J794">
        <v>3.5829309135589557E-2</v>
      </c>
      <c r="K794">
        <v>5.0190523188532117</v>
      </c>
      <c r="L794">
        <v>2.8465869113144739</v>
      </c>
      <c r="M794">
        <v>2.9294390750803767E-4</v>
      </c>
      <c r="N794">
        <v>0.65885845504884732</v>
      </c>
      <c r="O794">
        <v>6.4794594143423229E-2</v>
      </c>
      <c r="P794">
        <v>-2.5334750606284099E-2</v>
      </c>
    </row>
    <row r="795" spans="1:16" x14ac:dyDescent="0.35">
      <c r="A795" s="1">
        <v>791</v>
      </c>
      <c r="B795">
        <v>350182.15524183982</v>
      </c>
      <c r="C795">
        <v>0.8388537755118517</v>
      </c>
      <c r="D795">
        <v>0.81492453562486311</v>
      </c>
      <c r="E795">
        <v>0.81103386625856522</v>
      </c>
      <c r="F795">
        <v>0.81185030768606326</v>
      </c>
      <c r="G795">
        <v>6.846240864537316E-2</v>
      </c>
      <c r="H795">
        <v>0.73860196142519596</v>
      </c>
      <c r="I795">
        <v>0.1629476222233881</v>
      </c>
      <c r="J795">
        <v>3.3703710582607731E-2</v>
      </c>
      <c r="K795">
        <v>4.7528608905381944</v>
      </c>
      <c r="L795">
        <v>3.5445382596073309</v>
      </c>
      <c r="M795">
        <v>2.4551622104869962E-4</v>
      </c>
      <c r="N795">
        <v>0.6243482566623979</v>
      </c>
      <c r="O795">
        <v>5.6517119478979923E-2</v>
      </c>
      <c r="P795">
        <v>-3.6135866264032E-2</v>
      </c>
    </row>
    <row r="796" spans="1:16" x14ac:dyDescent="0.35">
      <c r="A796" s="1">
        <v>792</v>
      </c>
      <c r="B796">
        <v>345735.60280930949</v>
      </c>
      <c r="C796">
        <v>0.94225947834790003</v>
      </c>
      <c r="D796">
        <v>0.87903135824913525</v>
      </c>
      <c r="E796">
        <v>0.79972062705411373</v>
      </c>
      <c r="F796">
        <v>0.79696763550957406</v>
      </c>
      <c r="G796">
        <v>7.5481361712564837E-2</v>
      </c>
      <c r="H796">
        <v>0.73715124786649178</v>
      </c>
      <c r="I796">
        <v>0.22683460220129881</v>
      </c>
      <c r="J796">
        <v>3.49733085305418E-2</v>
      </c>
      <c r="K796">
        <v>4.9436500448244516</v>
      </c>
      <c r="L796">
        <v>3.4924935171016149</v>
      </c>
      <c r="M796">
        <v>2.5940755404205292E-4</v>
      </c>
      <c r="N796">
        <v>0.58557938097250239</v>
      </c>
      <c r="O796">
        <v>5.3882722319347813E-2</v>
      </c>
      <c r="P796">
        <v>-3.02174058283033E-2</v>
      </c>
    </row>
    <row r="797" spans="1:16" x14ac:dyDescent="0.35">
      <c r="A797" s="1">
        <v>793</v>
      </c>
      <c r="B797">
        <v>373791.16512132791</v>
      </c>
      <c r="C797">
        <v>0.88033705510683802</v>
      </c>
      <c r="D797">
        <v>0.84364293187777484</v>
      </c>
      <c r="E797">
        <v>0.84289187041485547</v>
      </c>
      <c r="F797">
        <v>0.85669042072140134</v>
      </c>
      <c r="G797">
        <v>7.0098569067837443E-2</v>
      </c>
      <c r="H797">
        <v>0.62860439188462314</v>
      </c>
      <c r="I797">
        <v>0.1872256442327265</v>
      </c>
      <c r="J797">
        <v>3.6511039152082633E-2</v>
      </c>
      <c r="K797">
        <v>4.9568400876882261</v>
      </c>
      <c r="L797">
        <v>3.3058909097385398</v>
      </c>
      <c r="M797">
        <v>2.5120814851257989E-4</v>
      </c>
      <c r="N797">
        <v>0.63513750210127995</v>
      </c>
      <c r="O797">
        <v>6.4227791187454988E-2</v>
      </c>
      <c r="P797">
        <v>-3.5753900054188929E-2</v>
      </c>
    </row>
    <row r="798" spans="1:16" x14ac:dyDescent="0.35">
      <c r="A798" s="1">
        <v>794</v>
      </c>
      <c r="B798">
        <v>313050.58336294501</v>
      </c>
      <c r="C798">
        <v>0.76985722456983219</v>
      </c>
      <c r="D798">
        <v>0.88019477339161101</v>
      </c>
      <c r="E798">
        <v>0.77837133978006479</v>
      </c>
      <c r="F798">
        <v>0.86107159658115373</v>
      </c>
      <c r="G798">
        <v>8.7980852957986744E-2</v>
      </c>
      <c r="H798">
        <v>0.84270388153442777</v>
      </c>
      <c r="I798">
        <v>0.21720457248849381</v>
      </c>
      <c r="J798">
        <v>3.943637626286272E-2</v>
      </c>
      <c r="K798">
        <v>5.4905202138581704</v>
      </c>
      <c r="L798">
        <v>3.2074718925996768</v>
      </c>
      <c r="M798">
        <v>2.2499836736789011E-4</v>
      </c>
      <c r="N798">
        <v>0.7779692572471999</v>
      </c>
      <c r="O798">
        <v>7.4817318896967577E-2</v>
      </c>
      <c r="P798">
        <v>-2.728039663432167E-2</v>
      </c>
    </row>
    <row r="799" spans="1:16" x14ac:dyDescent="0.35">
      <c r="A799" s="1">
        <v>795</v>
      </c>
      <c r="B799">
        <v>344349.92042858672</v>
      </c>
      <c r="C799">
        <v>0.77393249941614095</v>
      </c>
      <c r="D799">
        <v>0.9480846260512682</v>
      </c>
      <c r="E799">
        <v>0.76083454612915613</v>
      </c>
      <c r="F799">
        <v>0.9297975284010549</v>
      </c>
      <c r="G799">
        <v>7.2373351013256773E-2</v>
      </c>
      <c r="H799">
        <v>0.87442070011909623</v>
      </c>
      <c r="I799">
        <v>0.20876672345511851</v>
      </c>
      <c r="J799">
        <v>3.555498216652437E-2</v>
      </c>
      <c r="K799">
        <v>5.8602324940516546</v>
      </c>
      <c r="L799">
        <v>3.4965934576361271</v>
      </c>
      <c r="M799">
        <v>2.6610996895363938E-4</v>
      </c>
      <c r="N799">
        <v>0.63394946699578136</v>
      </c>
      <c r="O799">
        <v>7.8655350468708904E-2</v>
      </c>
      <c r="P799">
        <v>-3.4064051147868431E-2</v>
      </c>
    </row>
    <row r="800" spans="1:16" x14ac:dyDescent="0.35">
      <c r="A800" s="1">
        <v>796</v>
      </c>
      <c r="B800">
        <v>361528.15252619883</v>
      </c>
      <c r="C800">
        <v>0.75611227130698766</v>
      </c>
      <c r="D800">
        <v>0.80021586766507391</v>
      </c>
      <c r="E800">
        <v>0.8724698808581316</v>
      </c>
      <c r="F800">
        <v>0.82673801450238371</v>
      </c>
      <c r="G800">
        <v>7.6523760486077813E-2</v>
      </c>
      <c r="H800">
        <v>0.83500175752619032</v>
      </c>
      <c r="I800">
        <v>0.19721913338749811</v>
      </c>
      <c r="J800">
        <v>3.9992034271795367E-2</v>
      </c>
      <c r="K800">
        <v>4.9231158349074873</v>
      </c>
      <c r="L800">
        <v>2.708157443085744</v>
      </c>
      <c r="M800">
        <v>2.5184727996440298E-4</v>
      </c>
      <c r="N800">
        <v>0.67900993035893942</v>
      </c>
      <c r="O800">
        <v>7.6850842881918999E-2</v>
      </c>
      <c r="P800">
        <v>-2.4803486112356849E-2</v>
      </c>
    </row>
    <row r="801" spans="1:16" x14ac:dyDescent="0.35">
      <c r="A801" s="1">
        <v>797</v>
      </c>
      <c r="B801">
        <v>372562.48414577037</v>
      </c>
      <c r="C801">
        <v>0.83645656651100686</v>
      </c>
      <c r="D801">
        <v>0.73465623023489668</v>
      </c>
      <c r="E801">
        <v>0.80618460484832288</v>
      </c>
      <c r="F801">
        <v>0.88345929057522044</v>
      </c>
      <c r="G801">
        <v>7.3037862052659497E-2</v>
      </c>
      <c r="H801">
        <v>0.63897353085994202</v>
      </c>
      <c r="I801">
        <v>0.19675893625637611</v>
      </c>
      <c r="J801">
        <v>3.292402888711473E-2</v>
      </c>
      <c r="K801">
        <v>4.7555698922592162</v>
      </c>
      <c r="L801">
        <v>3.5887243966551861</v>
      </c>
      <c r="M801">
        <v>2.7025858020563468E-4</v>
      </c>
      <c r="N801">
        <v>0.62962168814835628</v>
      </c>
      <c r="O801">
        <v>6.5055873773123885E-2</v>
      </c>
      <c r="P801">
        <v>-2.3168719016893009E-2</v>
      </c>
    </row>
    <row r="802" spans="1:16" x14ac:dyDescent="0.35">
      <c r="A802" s="1">
        <v>798</v>
      </c>
      <c r="B802">
        <v>328777.2528831173</v>
      </c>
      <c r="C802">
        <v>0.87715965605628388</v>
      </c>
      <c r="D802">
        <v>0.71701581135667958</v>
      </c>
      <c r="E802">
        <v>0.75366726067347678</v>
      </c>
      <c r="F802">
        <v>0.81443759223997192</v>
      </c>
      <c r="G802">
        <v>8.7908837460694056E-2</v>
      </c>
      <c r="H802">
        <v>0.62803454794630087</v>
      </c>
      <c r="I802">
        <v>0.17484758890807181</v>
      </c>
      <c r="J802">
        <v>3.2711943770185339E-2</v>
      </c>
      <c r="K802">
        <v>4.0445097497476237</v>
      </c>
      <c r="L802">
        <v>3.034667193272357</v>
      </c>
      <c r="M802">
        <v>2.9454233281320772E-4</v>
      </c>
      <c r="N802">
        <v>0.6255511074921779</v>
      </c>
      <c r="O802">
        <v>6.4543070241819975E-2</v>
      </c>
      <c r="P802">
        <v>-3.2959907673086028E-2</v>
      </c>
    </row>
    <row r="803" spans="1:16" x14ac:dyDescent="0.35">
      <c r="A803" s="1">
        <v>799</v>
      </c>
      <c r="B803">
        <v>267218.1683902365</v>
      </c>
      <c r="C803">
        <v>0.91650113781812559</v>
      </c>
      <c r="D803">
        <v>0.8570221447744093</v>
      </c>
      <c r="E803">
        <v>0.73032053701327626</v>
      </c>
      <c r="F803">
        <v>0.87325989633378254</v>
      </c>
      <c r="G803">
        <v>8.9009959433431762E-2</v>
      </c>
      <c r="H803">
        <v>0.70217064138503416</v>
      </c>
      <c r="I803">
        <v>0.21709700787576769</v>
      </c>
      <c r="J803">
        <v>3.6873378866933239E-2</v>
      </c>
      <c r="K803">
        <v>4.8350036399281944</v>
      </c>
      <c r="L803">
        <v>2.612704210256477</v>
      </c>
      <c r="M803">
        <v>2.7337241869853138E-4</v>
      </c>
      <c r="N803">
        <v>0.74370677486584302</v>
      </c>
      <c r="O803">
        <v>6.8625796793828686E-2</v>
      </c>
      <c r="P803">
        <v>-2.4193846899063249E-2</v>
      </c>
    </row>
    <row r="804" spans="1:16" x14ac:dyDescent="0.35">
      <c r="A804" s="1">
        <v>800</v>
      </c>
      <c r="B804">
        <v>297880.79203523212</v>
      </c>
      <c r="C804">
        <v>0.82595619628140038</v>
      </c>
      <c r="D804">
        <v>0.97757457192015729</v>
      </c>
      <c r="E804">
        <v>0.79574045870594812</v>
      </c>
      <c r="F804">
        <v>0.82853972862466319</v>
      </c>
      <c r="G804">
        <v>7.1729443018505104E-2</v>
      </c>
      <c r="H804">
        <v>0.78549698100438303</v>
      </c>
      <c r="I804">
        <v>0.174891136778872</v>
      </c>
      <c r="J804">
        <v>3.2587156561822983E-2</v>
      </c>
      <c r="K804">
        <v>4.7691171021383472</v>
      </c>
      <c r="L804">
        <v>2.5731945083423078</v>
      </c>
      <c r="M804">
        <v>2.6254777052432362E-4</v>
      </c>
      <c r="N804">
        <v>0.61940211495814534</v>
      </c>
      <c r="O804">
        <v>5.1995079948918499E-2</v>
      </c>
      <c r="P804">
        <v>-3.3575670225835318E-2</v>
      </c>
    </row>
    <row r="805" spans="1:16" x14ac:dyDescent="0.35">
      <c r="A805" s="1">
        <v>801</v>
      </c>
      <c r="B805">
        <v>335055.49943292083</v>
      </c>
      <c r="C805">
        <v>0.95381296163282658</v>
      </c>
      <c r="D805">
        <v>0.74487150578502759</v>
      </c>
      <c r="E805">
        <v>0.76528281028423917</v>
      </c>
      <c r="F805">
        <v>0.91286190310352622</v>
      </c>
      <c r="G805">
        <v>8.0896203766463601E-2</v>
      </c>
      <c r="H805">
        <v>0.76837454834031682</v>
      </c>
      <c r="I805">
        <v>0.18426560836700689</v>
      </c>
      <c r="J805">
        <v>3.6587441666125563E-2</v>
      </c>
      <c r="K805">
        <v>4.3042125345908477</v>
      </c>
      <c r="L805">
        <v>3.1988568322391129</v>
      </c>
      <c r="M805">
        <v>2.5359557506525151E-4</v>
      </c>
      <c r="N805">
        <v>0.49960461036745912</v>
      </c>
      <c r="O805">
        <v>5.8930990618453138E-2</v>
      </c>
      <c r="P805">
        <v>-2.749454334206955E-2</v>
      </c>
    </row>
    <row r="806" spans="1:16" x14ac:dyDescent="0.35">
      <c r="A806" s="1">
        <v>802</v>
      </c>
      <c r="B806">
        <v>287951.79098106001</v>
      </c>
      <c r="C806">
        <v>0.97512100388264789</v>
      </c>
      <c r="D806">
        <v>0.92895540154427625</v>
      </c>
      <c r="E806">
        <v>0.77446364935723666</v>
      </c>
      <c r="F806">
        <v>0.92500819657247202</v>
      </c>
      <c r="G806">
        <v>7.7903917149273416E-2</v>
      </c>
      <c r="H806">
        <v>0.7257914699503083</v>
      </c>
      <c r="I806">
        <v>0.21246559631270531</v>
      </c>
      <c r="J806">
        <v>3.1299766317164732E-2</v>
      </c>
      <c r="K806">
        <v>6.1129601041579793</v>
      </c>
      <c r="L806">
        <v>3.1829334628148049</v>
      </c>
      <c r="M806">
        <v>2.7941094072407222E-4</v>
      </c>
      <c r="N806">
        <v>0.54209307044179655</v>
      </c>
      <c r="O806">
        <v>6.4515377889985959E-2</v>
      </c>
      <c r="P806">
        <v>-3.4466016477648742E-2</v>
      </c>
    </row>
    <row r="807" spans="1:16" x14ac:dyDescent="0.35">
      <c r="A807" s="1">
        <v>803</v>
      </c>
      <c r="B807">
        <v>384596.50065956189</v>
      </c>
      <c r="C807">
        <v>0.83682670252907265</v>
      </c>
      <c r="D807">
        <v>0.68195327239324333</v>
      </c>
      <c r="E807">
        <v>0.81842879677745262</v>
      </c>
      <c r="F807">
        <v>0.8663138499828239</v>
      </c>
      <c r="G807">
        <v>8.8395010733200538E-2</v>
      </c>
      <c r="H807">
        <v>0.63291314035092505</v>
      </c>
      <c r="I807">
        <v>0.1835179472194102</v>
      </c>
      <c r="J807">
        <v>3.7147702689673497E-2</v>
      </c>
      <c r="K807">
        <v>5.0038790062669873</v>
      </c>
      <c r="L807">
        <v>3.3195665607797289</v>
      </c>
      <c r="M807">
        <v>2.02864018200087E-4</v>
      </c>
      <c r="N807">
        <v>0.67498848414171131</v>
      </c>
      <c r="O807">
        <v>6.6292489273616362E-2</v>
      </c>
      <c r="P807">
        <v>-2.6984935438695391E-2</v>
      </c>
    </row>
    <row r="808" spans="1:16" x14ac:dyDescent="0.35">
      <c r="A808" s="1">
        <v>804</v>
      </c>
      <c r="B808">
        <v>393437.93269322818</v>
      </c>
      <c r="C808">
        <v>0.89925917221456753</v>
      </c>
      <c r="D808">
        <v>0.83482502545398907</v>
      </c>
      <c r="E808">
        <v>0.78097239668420748</v>
      </c>
      <c r="F808">
        <v>0.86917758273959533</v>
      </c>
      <c r="G808">
        <v>7.9830000291906483E-2</v>
      </c>
      <c r="H808">
        <v>0.88733188218291259</v>
      </c>
      <c r="I808">
        <v>0.19378660132598041</v>
      </c>
      <c r="J808">
        <v>4.0778360284396388E-2</v>
      </c>
      <c r="K808">
        <v>4.7338089270429311</v>
      </c>
      <c r="L808">
        <v>3.654436975344872</v>
      </c>
      <c r="M808">
        <v>2.5677197262433772E-4</v>
      </c>
      <c r="N808">
        <v>0.6344831685992649</v>
      </c>
      <c r="O808">
        <v>5.977386268399739E-2</v>
      </c>
      <c r="P808">
        <v>-3.6562318201757253E-2</v>
      </c>
    </row>
    <row r="809" spans="1:16" x14ac:dyDescent="0.35">
      <c r="A809" s="1">
        <v>805</v>
      </c>
      <c r="B809">
        <v>284916.09181803447</v>
      </c>
      <c r="C809">
        <v>0.95842619886442526</v>
      </c>
      <c r="D809">
        <v>0.99890186715628126</v>
      </c>
      <c r="E809">
        <v>0.82992177396798739</v>
      </c>
      <c r="F809">
        <v>0.83978592212309799</v>
      </c>
      <c r="G809">
        <v>6.9573142561857176E-2</v>
      </c>
      <c r="H809">
        <v>0.89827619658059454</v>
      </c>
      <c r="I809">
        <v>0.2116991550820197</v>
      </c>
      <c r="J809">
        <v>3.7052699566602593E-2</v>
      </c>
      <c r="K809">
        <v>4.4935613254502371</v>
      </c>
      <c r="L809">
        <v>3.0141124106376691</v>
      </c>
      <c r="M809">
        <v>2.609067694189799E-4</v>
      </c>
      <c r="N809">
        <v>0.5685541847186999</v>
      </c>
      <c r="O809">
        <v>5.4110455685013797E-2</v>
      </c>
      <c r="P809">
        <v>-3.6581825898679532E-2</v>
      </c>
    </row>
    <row r="810" spans="1:16" x14ac:dyDescent="0.35">
      <c r="A810" s="1">
        <v>806</v>
      </c>
      <c r="B810">
        <v>286964.52463458141</v>
      </c>
      <c r="C810">
        <v>0.93277804729171221</v>
      </c>
      <c r="D810">
        <v>0.88867722643570268</v>
      </c>
      <c r="E810">
        <v>0.80760750052875108</v>
      </c>
      <c r="F810">
        <v>0.88021218293454762</v>
      </c>
      <c r="G810">
        <v>7.2460775451422973E-2</v>
      </c>
      <c r="H810">
        <v>0.79879446466313098</v>
      </c>
      <c r="I810">
        <v>0.24039958304796649</v>
      </c>
      <c r="J810">
        <v>3.5540332855449552E-2</v>
      </c>
      <c r="K810">
        <v>5.1894576880737233</v>
      </c>
      <c r="L810">
        <v>3.3585190049511282</v>
      </c>
      <c r="M810">
        <v>2.318716230793973E-4</v>
      </c>
      <c r="N810">
        <v>0.63370081648585896</v>
      </c>
      <c r="O810">
        <v>7.2166982154716092E-2</v>
      </c>
      <c r="P810">
        <v>-2.32053115794696E-2</v>
      </c>
    </row>
    <row r="811" spans="1:16" x14ac:dyDescent="0.35">
      <c r="A811" s="1">
        <v>807</v>
      </c>
      <c r="B811">
        <v>350732.56090675818</v>
      </c>
      <c r="C811">
        <v>0.92437753055763183</v>
      </c>
      <c r="D811">
        <v>0.93694048407333086</v>
      </c>
      <c r="E811">
        <v>0.84070205251046604</v>
      </c>
      <c r="F811">
        <v>0.86885131837709251</v>
      </c>
      <c r="G811">
        <v>8.6569331209946782E-2</v>
      </c>
      <c r="H811">
        <v>0.68755397806591412</v>
      </c>
      <c r="I811">
        <v>0.19048315589182549</v>
      </c>
      <c r="J811">
        <v>3.6284179173543089E-2</v>
      </c>
      <c r="K811">
        <v>5.3013416235779207</v>
      </c>
      <c r="L811">
        <v>2.4827272401268838</v>
      </c>
      <c r="M811">
        <v>2.2759899302411191E-4</v>
      </c>
      <c r="N811">
        <v>0.65063245897610633</v>
      </c>
      <c r="O811">
        <v>6.703719444431841E-2</v>
      </c>
      <c r="P811">
        <v>-3.5227154179315309E-2</v>
      </c>
    </row>
    <row r="812" spans="1:16" x14ac:dyDescent="0.35">
      <c r="A812" s="1">
        <v>808</v>
      </c>
      <c r="B812">
        <v>364526.15042884281</v>
      </c>
      <c r="C812">
        <v>0.97027657664688394</v>
      </c>
      <c r="D812">
        <v>0.95533654048245109</v>
      </c>
      <c r="E812">
        <v>0.75021709903111022</v>
      </c>
      <c r="F812">
        <v>0.87000275866331644</v>
      </c>
      <c r="G812">
        <v>7.3326815494179132E-2</v>
      </c>
      <c r="H812">
        <v>0.8139480792164776</v>
      </c>
      <c r="I812">
        <v>0.2192932364147685</v>
      </c>
      <c r="J812">
        <v>3.4420275157686538E-2</v>
      </c>
      <c r="K812">
        <v>4.5751492184043459</v>
      </c>
      <c r="L812">
        <v>2.6798294776907081</v>
      </c>
      <c r="M812">
        <v>2.1858543684178541E-4</v>
      </c>
      <c r="N812">
        <v>0.69312748267640956</v>
      </c>
      <c r="O812">
        <v>7.265542551154941E-2</v>
      </c>
      <c r="P812">
        <v>-2.535363808051529E-2</v>
      </c>
    </row>
    <row r="813" spans="1:16" x14ac:dyDescent="0.35">
      <c r="A813" s="1">
        <v>809</v>
      </c>
      <c r="B813">
        <v>293419.71558286977</v>
      </c>
      <c r="C813">
        <v>0.99870857955234693</v>
      </c>
      <c r="D813">
        <v>0.79464561996203942</v>
      </c>
      <c r="E813">
        <v>0.75685872403289922</v>
      </c>
      <c r="F813">
        <v>0.77100446978068393</v>
      </c>
      <c r="G813">
        <v>8.3539718269221866E-2</v>
      </c>
      <c r="H813">
        <v>0.66852126691619806</v>
      </c>
      <c r="I813">
        <v>0.2086208493783854</v>
      </c>
      <c r="J813">
        <v>3.748324346937458E-2</v>
      </c>
      <c r="K813">
        <v>5.0910600156038388</v>
      </c>
      <c r="L813">
        <v>3.340324014463206</v>
      </c>
      <c r="M813">
        <v>2.6958182851601249E-4</v>
      </c>
      <c r="N813">
        <v>0.64093290938453196</v>
      </c>
      <c r="O813">
        <v>6.7608313996901537E-2</v>
      </c>
      <c r="P813">
        <v>-2.8457205435257819E-2</v>
      </c>
    </row>
    <row r="814" spans="1:16" x14ac:dyDescent="0.35">
      <c r="A814" s="1">
        <v>810</v>
      </c>
      <c r="B814">
        <v>306955.73960020911</v>
      </c>
      <c r="C814">
        <v>0.7945381835630495</v>
      </c>
      <c r="D814">
        <v>0.91873999837813636</v>
      </c>
      <c r="E814">
        <v>0.77088638275072574</v>
      </c>
      <c r="F814">
        <v>0.83469643176720676</v>
      </c>
      <c r="G814">
        <v>7.894955085655575E-2</v>
      </c>
      <c r="H814">
        <v>0.78774760857961335</v>
      </c>
      <c r="I814">
        <v>0.18363397413981311</v>
      </c>
      <c r="J814">
        <v>3.5067725160095167E-2</v>
      </c>
      <c r="K814">
        <v>5.7136699400630766</v>
      </c>
      <c r="L814">
        <v>2.9180983411570338</v>
      </c>
      <c r="M814">
        <v>2.4507074861484119E-4</v>
      </c>
      <c r="N814">
        <v>0.75257423796326728</v>
      </c>
      <c r="O814">
        <v>6.086041197845983E-2</v>
      </c>
      <c r="P814">
        <v>-3.4131232705184457E-2</v>
      </c>
    </row>
    <row r="815" spans="1:16" x14ac:dyDescent="0.35">
      <c r="A815" s="1">
        <v>811</v>
      </c>
      <c r="B815">
        <v>365219.02211572393</v>
      </c>
      <c r="C815">
        <v>0.96469116762857765</v>
      </c>
      <c r="D815">
        <v>0.92273004421218108</v>
      </c>
      <c r="E815">
        <v>0.81552275512892936</v>
      </c>
      <c r="F815">
        <v>0.82863543690011043</v>
      </c>
      <c r="G815">
        <v>7.8302639541697874E-2</v>
      </c>
      <c r="H815">
        <v>0.72207444959766875</v>
      </c>
      <c r="I815">
        <v>0.1706621106830063</v>
      </c>
      <c r="J815">
        <v>3.6131657224884699E-2</v>
      </c>
      <c r="K815">
        <v>4.8950801716846009</v>
      </c>
      <c r="L815">
        <v>3.0709997516510992</v>
      </c>
      <c r="M815">
        <v>2.5223784157044407E-4</v>
      </c>
      <c r="N815">
        <v>0.70534389724292146</v>
      </c>
      <c r="O815">
        <v>7.189863210341145E-2</v>
      </c>
      <c r="P815">
        <v>-3.5119073978331021E-2</v>
      </c>
    </row>
    <row r="816" spans="1:16" x14ac:dyDescent="0.35">
      <c r="A816" s="1">
        <v>812</v>
      </c>
      <c r="B816">
        <v>352895.73812451382</v>
      </c>
      <c r="C816">
        <v>0.93603781399188501</v>
      </c>
      <c r="D816">
        <v>0.89938873406426223</v>
      </c>
      <c r="E816">
        <v>0.78178320782821908</v>
      </c>
      <c r="F816">
        <v>0.83887824842665126</v>
      </c>
      <c r="G816">
        <v>6.9273264969118911E-2</v>
      </c>
      <c r="H816">
        <v>0.69448819472388323</v>
      </c>
      <c r="I816">
        <v>0.23233404755798759</v>
      </c>
      <c r="J816">
        <v>3.7706147869191617E-2</v>
      </c>
      <c r="K816">
        <v>4.8621035455613431</v>
      </c>
      <c r="L816">
        <v>2.8957480756487981</v>
      </c>
      <c r="M816">
        <v>2.4340744676362879E-4</v>
      </c>
      <c r="N816">
        <v>0.70846899505445504</v>
      </c>
      <c r="O816">
        <v>6.0783289316709233E-2</v>
      </c>
      <c r="P816">
        <v>-3.467954574494643E-2</v>
      </c>
    </row>
    <row r="817" spans="1:16" x14ac:dyDescent="0.35">
      <c r="A817" s="1">
        <v>813</v>
      </c>
      <c r="B817">
        <v>355810.57697713212</v>
      </c>
      <c r="C817">
        <v>0.79923014999085817</v>
      </c>
      <c r="D817">
        <v>0.74445808833388183</v>
      </c>
      <c r="E817">
        <v>0.81133064198445715</v>
      </c>
      <c r="F817">
        <v>0.90389303531945941</v>
      </c>
      <c r="G817">
        <v>7.0802155312376713E-2</v>
      </c>
      <c r="H817">
        <v>0.77209233256271137</v>
      </c>
      <c r="I817">
        <v>0.2185545637629164</v>
      </c>
      <c r="J817">
        <v>2.782179721580744E-2</v>
      </c>
      <c r="K817">
        <v>4.6211198867383736</v>
      </c>
      <c r="L817">
        <v>2.8672633073231948</v>
      </c>
      <c r="M817">
        <v>2.3594214706929161E-4</v>
      </c>
      <c r="N817">
        <v>0.72429942846801321</v>
      </c>
      <c r="O817">
        <v>6.801042982794725E-2</v>
      </c>
      <c r="P817">
        <v>-3.2221526978841807E-2</v>
      </c>
    </row>
    <row r="818" spans="1:16" x14ac:dyDescent="0.35">
      <c r="A818" s="1">
        <v>814</v>
      </c>
      <c r="B818">
        <v>253757.48451329381</v>
      </c>
      <c r="C818">
        <v>0.90398127066469769</v>
      </c>
      <c r="D818">
        <v>0.92219084912134219</v>
      </c>
      <c r="E818">
        <v>0.76728686881484043</v>
      </c>
      <c r="F818">
        <v>0.86059279318527049</v>
      </c>
      <c r="G818">
        <v>7.7448571648087078E-2</v>
      </c>
      <c r="H818">
        <v>0.66129224202493853</v>
      </c>
      <c r="I818">
        <v>0.20400522778737909</v>
      </c>
      <c r="J818">
        <v>2.884970542225029E-2</v>
      </c>
      <c r="K818">
        <v>4.8854852711987364</v>
      </c>
      <c r="L818">
        <v>3.164188127023412</v>
      </c>
      <c r="M818">
        <v>2.7143653537535029E-4</v>
      </c>
      <c r="N818">
        <v>0.57467328916525562</v>
      </c>
      <c r="O818">
        <v>5.8039481737762473E-2</v>
      </c>
      <c r="P818">
        <v>-3.6966650509044657E-2</v>
      </c>
    </row>
    <row r="819" spans="1:16" x14ac:dyDescent="0.35">
      <c r="A819" s="1">
        <v>815</v>
      </c>
      <c r="B819">
        <v>342071.71494536463</v>
      </c>
      <c r="C819">
        <v>0.80493167853968095</v>
      </c>
      <c r="D819">
        <v>0.78437424341039974</v>
      </c>
      <c r="E819">
        <v>0.77689432032492367</v>
      </c>
      <c r="F819">
        <v>0.81860368925993676</v>
      </c>
      <c r="G819">
        <v>9.164576837165897E-2</v>
      </c>
      <c r="H819">
        <v>0.68221184963838677</v>
      </c>
      <c r="I819">
        <v>0.21447655243525701</v>
      </c>
      <c r="J819">
        <v>3.9213208312577817E-2</v>
      </c>
      <c r="K819">
        <v>4.9347665465284631</v>
      </c>
      <c r="L819">
        <v>2.785418581288249</v>
      </c>
      <c r="M819">
        <v>2.7559296607744879E-4</v>
      </c>
      <c r="N819">
        <v>0.59169593704601353</v>
      </c>
      <c r="O819">
        <v>5.1064302646016531E-2</v>
      </c>
      <c r="P819">
        <v>-3.6954700306231991E-2</v>
      </c>
    </row>
    <row r="820" spans="1:16" x14ac:dyDescent="0.35">
      <c r="A820" s="1">
        <v>816</v>
      </c>
      <c r="B820">
        <v>313595.9508014929</v>
      </c>
      <c r="C820">
        <v>0.79076159165723092</v>
      </c>
      <c r="D820">
        <v>0.700391872809768</v>
      </c>
      <c r="E820">
        <v>0.78277369328076041</v>
      </c>
      <c r="F820">
        <v>0.86335460512310036</v>
      </c>
      <c r="G820">
        <v>8.3188747989133643E-2</v>
      </c>
      <c r="H820">
        <v>0.77899446088390745</v>
      </c>
      <c r="I820">
        <v>0.20185426892615971</v>
      </c>
      <c r="J820">
        <v>3.7327050790174433E-2</v>
      </c>
      <c r="K820">
        <v>5.5991595108156984</v>
      </c>
      <c r="L820">
        <v>3.4875283816421279</v>
      </c>
      <c r="M820">
        <v>2.3366063028377529E-4</v>
      </c>
      <c r="N820">
        <v>0.54019354977571177</v>
      </c>
      <c r="O820">
        <v>6.9219204427765205E-2</v>
      </c>
      <c r="P820">
        <v>-3.0325390545060161E-2</v>
      </c>
    </row>
    <row r="821" spans="1:16" x14ac:dyDescent="0.35">
      <c r="A821" s="1">
        <v>817</v>
      </c>
      <c r="B821">
        <v>349784.63980140048</v>
      </c>
      <c r="C821">
        <v>0.82185740145945596</v>
      </c>
      <c r="D821">
        <v>0.90679440512779386</v>
      </c>
      <c r="E821">
        <v>0.7996486740198947</v>
      </c>
      <c r="F821">
        <v>0.86647047288806178</v>
      </c>
      <c r="G821">
        <v>8.5250894036671077E-2</v>
      </c>
      <c r="H821">
        <v>0.61925625194984968</v>
      </c>
      <c r="I821">
        <v>0.1791179298310161</v>
      </c>
      <c r="J821">
        <v>3.2299972074196E-2</v>
      </c>
      <c r="K821">
        <v>4.4725282377535418</v>
      </c>
      <c r="L821">
        <v>3.0678283396684032</v>
      </c>
      <c r="M821">
        <v>2.9260972887451808E-4</v>
      </c>
      <c r="N821">
        <v>0.52106329740812407</v>
      </c>
      <c r="O821">
        <v>5.3010187528163971E-2</v>
      </c>
      <c r="P821">
        <v>-3.2161204859629783E-2</v>
      </c>
    </row>
    <row r="822" spans="1:16" x14ac:dyDescent="0.35">
      <c r="A822" s="1">
        <v>818</v>
      </c>
      <c r="B822">
        <v>312075.02141545172</v>
      </c>
      <c r="C822">
        <v>0.92511312013136371</v>
      </c>
      <c r="D822">
        <v>0.79998566676920346</v>
      </c>
      <c r="E822">
        <v>0.79662063490087409</v>
      </c>
      <c r="F822">
        <v>0.84829330389808077</v>
      </c>
      <c r="G822">
        <v>7.2811277483014511E-2</v>
      </c>
      <c r="H822">
        <v>0.64808989304980402</v>
      </c>
      <c r="I822">
        <v>0.1851093014356979</v>
      </c>
      <c r="J822">
        <v>3.4734540849794777E-2</v>
      </c>
      <c r="K822">
        <v>5.929956584761495</v>
      </c>
      <c r="L822">
        <v>2.426441661622027</v>
      </c>
      <c r="M822">
        <v>2.7526252743586291E-4</v>
      </c>
      <c r="N822">
        <v>0.70449099927449343</v>
      </c>
      <c r="O822">
        <v>6.3956098184224097E-2</v>
      </c>
      <c r="P822">
        <v>-3.1402365946535893E-2</v>
      </c>
    </row>
    <row r="823" spans="1:16" x14ac:dyDescent="0.35">
      <c r="A823" s="1">
        <v>819</v>
      </c>
      <c r="B823">
        <v>396164.70826380543</v>
      </c>
      <c r="C823">
        <v>0.87203433483731274</v>
      </c>
      <c r="D823">
        <v>0.83894183894097418</v>
      </c>
      <c r="E823">
        <v>0.76013372828164127</v>
      </c>
      <c r="F823">
        <v>0.84845840405039596</v>
      </c>
      <c r="G823">
        <v>6.7192164873286594E-2</v>
      </c>
      <c r="H823">
        <v>0.8152759201402795</v>
      </c>
      <c r="I823">
        <v>0.2161731117727613</v>
      </c>
      <c r="J823">
        <v>3.5137643994200538E-2</v>
      </c>
      <c r="K823">
        <v>4.8901651051714197</v>
      </c>
      <c r="L823">
        <v>2.8091455721398639</v>
      </c>
      <c r="M823">
        <v>2.1196574923532059E-4</v>
      </c>
      <c r="N823">
        <v>0.70681496234466712</v>
      </c>
      <c r="O823">
        <v>6.9303476878675302E-2</v>
      </c>
      <c r="P823">
        <v>-2.2512843634754542E-2</v>
      </c>
    </row>
    <row r="824" spans="1:16" x14ac:dyDescent="0.35">
      <c r="A824" s="1">
        <v>820</v>
      </c>
      <c r="B824">
        <v>363648.75267580489</v>
      </c>
      <c r="C824">
        <v>0.95197509630369415</v>
      </c>
      <c r="D824">
        <v>0.77575191455423653</v>
      </c>
      <c r="E824">
        <v>0.82465668107518642</v>
      </c>
      <c r="F824">
        <v>0.85585323939316238</v>
      </c>
      <c r="G824">
        <v>7.5927958979500915E-2</v>
      </c>
      <c r="H824">
        <v>0.64230741997982965</v>
      </c>
      <c r="I824">
        <v>0.18269991338916869</v>
      </c>
      <c r="J824">
        <v>3.8812944230770439E-2</v>
      </c>
      <c r="K824">
        <v>4.6878186196328224</v>
      </c>
      <c r="L824">
        <v>3.1883309545198939</v>
      </c>
      <c r="M824">
        <v>2.8217496264610519E-4</v>
      </c>
      <c r="N824">
        <v>0.71545648982982757</v>
      </c>
      <c r="O824">
        <v>7.9310092378765601E-2</v>
      </c>
      <c r="P824">
        <v>-3.4334041936261522E-2</v>
      </c>
    </row>
    <row r="825" spans="1:16" x14ac:dyDescent="0.35">
      <c r="A825" s="1">
        <v>821</v>
      </c>
      <c r="B825">
        <v>263150.10736669018</v>
      </c>
      <c r="C825">
        <v>0.75419802559044402</v>
      </c>
      <c r="D825">
        <v>0.90079279471842544</v>
      </c>
      <c r="E825">
        <v>0.86486620008346649</v>
      </c>
      <c r="F825">
        <v>0.79953286226730214</v>
      </c>
      <c r="G825">
        <v>7.0200521147990164E-2</v>
      </c>
      <c r="H825">
        <v>0.72306923147987889</v>
      </c>
      <c r="I825">
        <v>0.1687493543367829</v>
      </c>
      <c r="J825">
        <v>3.8853019450613521E-2</v>
      </c>
      <c r="K825">
        <v>4.517423757286207</v>
      </c>
      <c r="L825">
        <v>2.960094073553766</v>
      </c>
      <c r="M825">
        <v>2.436019720190423E-4</v>
      </c>
      <c r="N825">
        <v>0.53810662482430194</v>
      </c>
      <c r="O825">
        <v>7.0900464760995402E-2</v>
      </c>
      <c r="P825">
        <v>-2.8839216094655909E-2</v>
      </c>
    </row>
    <row r="826" spans="1:16" x14ac:dyDescent="0.35">
      <c r="A826" s="1">
        <v>822</v>
      </c>
      <c r="B826">
        <v>277354.41577719193</v>
      </c>
      <c r="C826">
        <v>0.93894707798349586</v>
      </c>
      <c r="D826">
        <v>0.87394564232983862</v>
      </c>
      <c r="E826">
        <v>0.76071927708178377</v>
      </c>
      <c r="F826">
        <v>0.81532985830542104</v>
      </c>
      <c r="G826">
        <v>8.2625137122174508E-2</v>
      </c>
      <c r="H826">
        <v>0.73511350566077327</v>
      </c>
      <c r="I826">
        <v>0.20432669533153719</v>
      </c>
      <c r="J826">
        <v>3.0671488496930969E-2</v>
      </c>
      <c r="K826">
        <v>4.5380888493658356</v>
      </c>
      <c r="L826">
        <v>2.8728359187935042</v>
      </c>
      <c r="M826">
        <v>2.4833096833904632E-4</v>
      </c>
      <c r="N826">
        <v>0.53330163190451008</v>
      </c>
      <c r="O826">
        <v>7.2438928668409203E-2</v>
      </c>
      <c r="P826">
        <v>-3.5834836610365101E-2</v>
      </c>
    </row>
    <row r="827" spans="1:16" x14ac:dyDescent="0.35">
      <c r="A827" s="1">
        <v>823</v>
      </c>
      <c r="B827">
        <v>350893.21832796017</v>
      </c>
      <c r="C827">
        <v>0.89187089514487317</v>
      </c>
      <c r="D827">
        <v>0.90095501518715115</v>
      </c>
      <c r="E827">
        <v>0.86595558557860874</v>
      </c>
      <c r="F827">
        <v>0.79424123939001234</v>
      </c>
      <c r="G827">
        <v>7.6003476873085729E-2</v>
      </c>
      <c r="H827">
        <v>0.70672851184061647</v>
      </c>
      <c r="I827">
        <v>0.18730481972717511</v>
      </c>
      <c r="J827">
        <v>3.677021104281384E-2</v>
      </c>
      <c r="K827">
        <v>5.0055986437123963</v>
      </c>
      <c r="L827">
        <v>3.5414031871193332</v>
      </c>
      <c r="M827">
        <v>2.8881372243076659E-4</v>
      </c>
      <c r="N827">
        <v>0.56251435239228598</v>
      </c>
      <c r="O827">
        <v>5.0891607079314227E-2</v>
      </c>
      <c r="P827">
        <v>-2.6344631443506131E-2</v>
      </c>
    </row>
    <row r="828" spans="1:16" x14ac:dyDescent="0.35">
      <c r="A828" s="1">
        <v>824</v>
      </c>
      <c r="B828">
        <v>339137.51338153792</v>
      </c>
      <c r="C828">
        <v>0.99182163393444078</v>
      </c>
      <c r="D828">
        <v>0.69580258824180963</v>
      </c>
      <c r="E828">
        <v>0.84853117750792872</v>
      </c>
      <c r="F828">
        <v>0.87434814493674584</v>
      </c>
      <c r="G828">
        <v>6.7640136699411643E-2</v>
      </c>
      <c r="H828">
        <v>0.88660623412186568</v>
      </c>
      <c r="I828">
        <v>0.21729993518089649</v>
      </c>
      <c r="J828">
        <v>3.1598506479126237E-2</v>
      </c>
      <c r="K828">
        <v>4.7674020024045101</v>
      </c>
      <c r="L828">
        <v>3.0227025255603088</v>
      </c>
      <c r="M828">
        <v>2.8993566062558137E-4</v>
      </c>
      <c r="N828">
        <v>0.62152167827702609</v>
      </c>
      <c r="O828">
        <v>6.1618970432639808E-2</v>
      </c>
      <c r="P828">
        <v>-2.9633268705700391E-2</v>
      </c>
    </row>
    <row r="829" spans="1:16" x14ac:dyDescent="0.35">
      <c r="A829" s="1">
        <v>825</v>
      </c>
      <c r="B829">
        <v>358078.30849767133</v>
      </c>
      <c r="C829">
        <v>0.78583151631517201</v>
      </c>
      <c r="D829">
        <v>0.69361503996857121</v>
      </c>
      <c r="E829">
        <v>0.81631036197743589</v>
      </c>
      <c r="F829">
        <v>0.86622451290091607</v>
      </c>
      <c r="G829">
        <v>8.2315382153425015E-2</v>
      </c>
      <c r="H829">
        <v>0.75985628438952513</v>
      </c>
      <c r="I829">
        <v>0.2169597404336446</v>
      </c>
      <c r="J829">
        <v>3.588673425713361E-2</v>
      </c>
      <c r="K829">
        <v>4.9707899797949144</v>
      </c>
      <c r="L829">
        <v>3.139426694736327</v>
      </c>
      <c r="M829">
        <v>2.6458676165513689E-4</v>
      </c>
      <c r="N829">
        <v>0.77965369112854555</v>
      </c>
      <c r="O829">
        <v>6.6545901421327269E-2</v>
      </c>
      <c r="P829">
        <v>-2.3932375876675929E-2</v>
      </c>
    </row>
    <row r="830" spans="1:16" x14ac:dyDescent="0.35">
      <c r="A830" s="1">
        <v>826</v>
      </c>
      <c r="B830">
        <v>315814.13547384017</v>
      </c>
      <c r="C830">
        <v>0.86114474918458117</v>
      </c>
      <c r="D830">
        <v>0.80402956166223627</v>
      </c>
      <c r="E830">
        <v>0.78543460018525901</v>
      </c>
      <c r="F830">
        <v>0.85059379970207361</v>
      </c>
      <c r="G830">
        <v>8.6827094053347861E-2</v>
      </c>
      <c r="H830">
        <v>0.79058554096184053</v>
      </c>
      <c r="I830">
        <v>0.18157517721667021</v>
      </c>
      <c r="J830">
        <v>2.8573450808960361E-2</v>
      </c>
      <c r="K830">
        <v>4.9241857716806354</v>
      </c>
      <c r="L830">
        <v>3.402070314288165</v>
      </c>
      <c r="M830">
        <v>2.7711963659150362E-4</v>
      </c>
      <c r="N830">
        <v>0.70753359234996982</v>
      </c>
      <c r="O830">
        <v>5.4243357217820982E-2</v>
      </c>
      <c r="P830">
        <v>-3.400856732488975E-2</v>
      </c>
    </row>
    <row r="831" spans="1:16" x14ac:dyDescent="0.35">
      <c r="A831" s="1">
        <v>827</v>
      </c>
      <c r="B831">
        <v>352558.26057653577</v>
      </c>
      <c r="C831">
        <v>0.77552791767595641</v>
      </c>
      <c r="D831">
        <v>0.92958818807383181</v>
      </c>
      <c r="E831">
        <v>0.82311908219963226</v>
      </c>
      <c r="F831">
        <v>0.79247479554572897</v>
      </c>
      <c r="G831">
        <v>5.9440076300096727E-2</v>
      </c>
      <c r="H831">
        <v>0.77001568636604445</v>
      </c>
      <c r="I831">
        <v>0.20796473306810659</v>
      </c>
      <c r="J831">
        <v>3.443672345584553E-2</v>
      </c>
      <c r="K831">
        <v>5.0220757763707873</v>
      </c>
      <c r="L831">
        <v>3.1148986022235978</v>
      </c>
      <c r="M831">
        <v>2.5619492823806839E-4</v>
      </c>
      <c r="N831">
        <v>0.71553465686366624</v>
      </c>
      <c r="O831">
        <v>6.6499528433101043E-2</v>
      </c>
      <c r="P831">
        <v>-2.9925491586971661E-2</v>
      </c>
    </row>
    <row r="832" spans="1:16" x14ac:dyDescent="0.35">
      <c r="A832" s="1">
        <v>828</v>
      </c>
      <c r="B832">
        <v>341170.71191091702</v>
      </c>
      <c r="C832">
        <v>0.89783734887627165</v>
      </c>
      <c r="D832">
        <v>0.88093074062499233</v>
      </c>
      <c r="E832">
        <v>0.81177088802654351</v>
      </c>
      <c r="F832">
        <v>0.81145930567531521</v>
      </c>
      <c r="G832">
        <v>7.6791379611082788E-2</v>
      </c>
      <c r="H832">
        <v>0.89351016993926025</v>
      </c>
      <c r="I832">
        <v>0.153931102809341</v>
      </c>
      <c r="J832">
        <v>3.3230268876992368E-2</v>
      </c>
      <c r="K832">
        <v>4.8002954532289372</v>
      </c>
      <c r="L832">
        <v>3.594917319436679</v>
      </c>
      <c r="M832">
        <v>2.031561859653817E-4</v>
      </c>
      <c r="N832">
        <v>0.64572630547977461</v>
      </c>
      <c r="O832">
        <v>5.4310011638429218E-2</v>
      </c>
      <c r="P832">
        <v>-3.2657792911233927E-2</v>
      </c>
    </row>
    <row r="833" spans="1:16" x14ac:dyDescent="0.35">
      <c r="A833" s="1">
        <v>829</v>
      </c>
      <c r="B833">
        <v>273874.69927689218</v>
      </c>
      <c r="C833">
        <v>0.96072456446478327</v>
      </c>
      <c r="D833">
        <v>0.82242798212636059</v>
      </c>
      <c r="E833">
        <v>0.78873410680302991</v>
      </c>
      <c r="F833">
        <v>0.85497800554502545</v>
      </c>
      <c r="G833">
        <v>6.3638505110250973E-2</v>
      </c>
      <c r="H833">
        <v>0.77869954658697493</v>
      </c>
      <c r="I833">
        <v>0.21540012820984331</v>
      </c>
      <c r="J833">
        <v>2.917233367927494E-2</v>
      </c>
      <c r="K833">
        <v>4.9625372794856579</v>
      </c>
      <c r="L833">
        <v>3.030520733840222</v>
      </c>
      <c r="M833">
        <v>2.1475148023489111E-4</v>
      </c>
      <c r="N833">
        <v>0.62468656977405224</v>
      </c>
      <c r="O833">
        <v>6.4483698631265768E-2</v>
      </c>
      <c r="P833">
        <v>-2.7249884831412149E-2</v>
      </c>
    </row>
    <row r="834" spans="1:16" x14ac:dyDescent="0.35">
      <c r="A834" s="1">
        <v>830</v>
      </c>
      <c r="B834">
        <v>322606.68038643792</v>
      </c>
      <c r="C834">
        <v>0.89440361641445731</v>
      </c>
      <c r="D834">
        <v>0.96247260507285837</v>
      </c>
      <c r="E834">
        <v>0.74255578049602078</v>
      </c>
      <c r="F834">
        <v>0.89307490522219335</v>
      </c>
      <c r="G834">
        <v>9.2476217129536104E-2</v>
      </c>
      <c r="H834">
        <v>0.75252336265361375</v>
      </c>
      <c r="I834">
        <v>0.21228230973726281</v>
      </c>
      <c r="J834">
        <v>3.418629505130389E-2</v>
      </c>
      <c r="K834">
        <v>5.4834300802417797</v>
      </c>
      <c r="L834">
        <v>3.7337595103788819</v>
      </c>
      <c r="M834">
        <v>1.9629079030658751E-4</v>
      </c>
      <c r="N834">
        <v>0.65991061071068524</v>
      </c>
      <c r="O834">
        <v>6.9443499116166402E-2</v>
      </c>
      <c r="P834">
        <v>-2.5865582182306081E-2</v>
      </c>
    </row>
    <row r="835" spans="1:16" x14ac:dyDescent="0.35">
      <c r="A835" s="1">
        <v>831</v>
      </c>
      <c r="B835">
        <v>303046.52708122612</v>
      </c>
      <c r="C835">
        <v>0.93338175718276117</v>
      </c>
      <c r="D835">
        <v>0.69724001137999014</v>
      </c>
      <c r="E835">
        <v>0.82917617564679391</v>
      </c>
      <c r="F835">
        <v>0.84400461074675981</v>
      </c>
      <c r="G835">
        <v>6.7884407269043601E-2</v>
      </c>
      <c r="H835">
        <v>0.7249972943171894</v>
      </c>
      <c r="I835">
        <v>0.20075113829515709</v>
      </c>
      <c r="J835">
        <v>3.5945388382843169E-2</v>
      </c>
      <c r="K835">
        <v>4.2060008466721293</v>
      </c>
      <c r="L835">
        <v>2.633308079790444</v>
      </c>
      <c r="M835">
        <v>2.2725383246522529E-4</v>
      </c>
      <c r="N835">
        <v>0.5979978598681126</v>
      </c>
      <c r="O835">
        <v>6.2785251093893713E-2</v>
      </c>
      <c r="P835">
        <v>-2.7028108453973191E-2</v>
      </c>
    </row>
    <row r="836" spans="1:16" x14ac:dyDescent="0.35">
      <c r="A836" s="1">
        <v>832</v>
      </c>
      <c r="B836">
        <v>279716.38750952698</v>
      </c>
      <c r="C836">
        <v>0.88613120621508246</v>
      </c>
      <c r="D836">
        <v>0.90239810292762235</v>
      </c>
      <c r="E836">
        <v>0.80740808948403486</v>
      </c>
      <c r="F836">
        <v>0.90516279525406285</v>
      </c>
      <c r="G836">
        <v>7.0828005971260696E-2</v>
      </c>
      <c r="H836">
        <v>0.79693524436732133</v>
      </c>
      <c r="I836">
        <v>0.2160796071962798</v>
      </c>
      <c r="J836">
        <v>4.0216184404755252E-2</v>
      </c>
      <c r="K836">
        <v>4.4275707927148549</v>
      </c>
      <c r="L836">
        <v>3.4132551021781752</v>
      </c>
      <c r="M836">
        <v>3.0322268708146992E-4</v>
      </c>
      <c r="N836">
        <v>0.61406271822788716</v>
      </c>
      <c r="O836">
        <v>5.5688651947122553E-2</v>
      </c>
      <c r="P836">
        <v>-3.7434699282769227E-2</v>
      </c>
    </row>
    <row r="837" spans="1:16" x14ac:dyDescent="0.35">
      <c r="A837" s="1">
        <v>833</v>
      </c>
      <c r="B837">
        <v>295469.30171949422</v>
      </c>
      <c r="C837">
        <v>0.88462053623709436</v>
      </c>
      <c r="D837">
        <v>0.96501198980326952</v>
      </c>
      <c r="E837">
        <v>0.81445784617850059</v>
      </c>
      <c r="F837">
        <v>0.86774700287027062</v>
      </c>
      <c r="G837">
        <v>8.6112216162137725E-2</v>
      </c>
      <c r="H837">
        <v>0.7204156549507722</v>
      </c>
      <c r="I837">
        <v>0.20568239717102979</v>
      </c>
      <c r="J837">
        <v>3.4507665723771848E-2</v>
      </c>
      <c r="K837">
        <v>4.6633814619842733</v>
      </c>
      <c r="L837">
        <v>3.590524466620344</v>
      </c>
      <c r="M837">
        <v>2.104544363705894E-4</v>
      </c>
      <c r="N837">
        <v>0.60378832787231551</v>
      </c>
      <c r="O837">
        <v>7.1926548880333771E-2</v>
      </c>
      <c r="P837">
        <v>-2.928404698684264E-2</v>
      </c>
    </row>
    <row r="838" spans="1:16" x14ac:dyDescent="0.35">
      <c r="A838" s="1">
        <v>834</v>
      </c>
      <c r="B838">
        <v>278096.01828415663</v>
      </c>
      <c r="C838">
        <v>0.93753611862359298</v>
      </c>
      <c r="D838">
        <v>0.76338283530269513</v>
      </c>
      <c r="E838">
        <v>0.78209268246211827</v>
      </c>
      <c r="F838">
        <v>0.82266985903117451</v>
      </c>
      <c r="G838">
        <v>8.2766598201610753E-2</v>
      </c>
      <c r="H838">
        <v>0.85823044836583451</v>
      </c>
      <c r="I838">
        <v>0.21353956892063869</v>
      </c>
      <c r="J838">
        <v>3.920536584898001E-2</v>
      </c>
      <c r="K838">
        <v>4.9917893887350591</v>
      </c>
      <c r="L838">
        <v>3.5056919138961491</v>
      </c>
      <c r="M838">
        <v>2.7673052287889739E-4</v>
      </c>
      <c r="N838">
        <v>0.49378182733717818</v>
      </c>
      <c r="O838">
        <v>6.9238730955884467E-2</v>
      </c>
      <c r="P838">
        <v>-2.5937925346957751E-2</v>
      </c>
    </row>
    <row r="839" spans="1:16" x14ac:dyDescent="0.35">
      <c r="A839" s="1">
        <v>835</v>
      </c>
      <c r="B839">
        <v>353852.05608088122</v>
      </c>
      <c r="C839">
        <v>0.87416606791711882</v>
      </c>
      <c r="D839">
        <v>0.78121180632667087</v>
      </c>
      <c r="E839">
        <v>0.74503941054283862</v>
      </c>
      <c r="F839">
        <v>0.81112420334062707</v>
      </c>
      <c r="G839">
        <v>8.0303227905682686E-2</v>
      </c>
      <c r="H839">
        <v>0.59706773293820503</v>
      </c>
      <c r="I839">
        <v>0.2139415495105042</v>
      </c>
      <c r="J839">
        <v>3.4358903189800033E-2</v>
      </c>
      <c r="K839">
        <v>5.1744666065213254</v>
      </c>
      <c r="L839">
        <v>3.0420335760772179</v>
      </c>
      <c r="M839">
        <v>2.5705922270733648E-4</v>
      </c>
      <c r="N839">
        <v>0.52624344646860632</v>
      </c>
      <c r="O839">
        <v>6.7877426162949034E-2</v>
      </c>
      <c r="P839">
        <v>-3.7280874464802091E-2</v>
      </c>
    </row>
    <row r="840" spans="1:16" x14ac:dyDescent="0.35">
      <c r="A840" s="1">
        <v>836</v>
      </c>
      <c r="B840">
        <v>275694.32153418532</v>
      </c>
      <c r="C840">
        <v>0.93495389110826577</v>
      </c>
      <c r="D840">
        <v>0.90617802957673455</v>
      </c>
      <c r="E840">
        <v>0.79010497682358771</v>
      </c>
      <c r="F840">
        <v>0.8586316865528888</v>
      </c>
      <c r="G840">
        <v>7.2970377221449306E-2</v>
      </c>
      <c r="H840">
        <v>0.78303449442826023</v>
      </c>
      <c r="I840">
        <v>0.19004199255101531</v>
      </c>
      <c r="J840">
        <v>3.6572864775837238E-2</v>
      </c>
      <c r="K840">
        <v>4.9819649561882002</v>
      </c>
      <c r="L840">
        <v>3.6085443449915702</v>
      </c>
      <c r="M840">
        <v>2.5583350544840808E-4</v>
      </c>
      <c r="N840">
        <v>0.74589174151518844</v>
      </c>
      <c r="O840">
        <v>4.9101056710324553E-2</v>
      </c>
      <c r="P840">
        <v>-2.8900809804469178E-2</v>
      </c>
    </row>
    <row r="841" spans="1:16" x14ac:dyDescent="0.35">
      <c r="A841" s="1">
        <v>837</v>
      </c>
      <c r="B841">
        <v>385685.01898353902</v>
      </c>
      <c r="C841">
        <v>0.96819678212205629</v>
      </c>
      <c r="D841">
        <v>0.74292158938700947</v>
      </c>
      <c r="E841">
        <v>0.7870008412896381</v>
      </c>
      <c r="F841">
        <v>0.83011048616602379</v>
      </c>
      <c r="G841">
        <v>7.4786579418258364E-2</v>
      </c>
      <c r="H841">
        <v>0.85706470761949027</v>
      </c>
      <c r="I841">
        <v>0.22532025470809439</v>
      </c>
      <c r="J841">
        <v>3.6740693755686983E-2</v>
      </c>
      <c r="K841">
        <v>5.2881493844188547</v>
      </c>
      <c r="L841">
        <v>3.55814560588087</v>
      </c>
      <c r="M841">
        <v>2.4663384489660429E-4</v>
      </c>
      <c r="N841">
        <v>0.66445842489066287</v>
      </c>
      <c r="O841">
        <v>6.3121853634080918E-2</v>
      </c>
      <c r="P841">
        <v>-3.5621122230479342E-2</v>
      </c>
    </row>
    <row r="842" spans="1:16" x14ac:dyDescent="0.35">
      <c r="A842" s="1">
        <v>838</v>
      </c>
      <c r="B842">
        <v>306431.18158259511</v>
      </c>
      <c r="C842">
        <v>0.75088060201078632</v>
      </c>
      <c r="D842">
        <v>0.9729745739372635</v>
      </c>
      <c r="E842">
        <v>0.78022153024172913</v>
      </c>
      <c r="F842">
        <v>0.89240409404784016</v>
      </c>
      <c r="G842">
        <v>6.2393203250000168E-2</v>
      </c>
      <c r="H842">
        <v>0.85258744187581592</v>
      </c>
      <c r="I842">
        <v>0.21145102786574141</v>
      </c>
      <c r="J842">
        <v>3.4258257922501763E-2</v>
      </c>
      <c r="K842">
        <v>4.099652182071595</v>
      </c>
      <c r="L842">
        <v>2.8340343436824988</v>
      </c>
      <c r="M842">
        <v>2.68302388082229E-4</v>
      </c>
      <c r="N842">
        <v>0.56614924907623176</v>
      </c>
      <c r="O842">
        <v>6.2020167158498299E-2</v>
      </c>
      <c r="P842">
        <v>-2.3986341818020489E-2</v>
      </c>
    </row>
    <row r="843" spans="1:16" x14ac:dyDescent="0.35">
      <c r="A843" s="1">
        <v>839</v>
      </c>
      <c r="B843">
        <v>342995.70400002791</v>
      </c>
      <c r="C843">
        <v>0.75647178016138605</v>
      </c>
      <c r="D843">
        <v>0.80162568056182815</v>
      </c>
      <c r="E843">
        <v>0.7689707969250944</v>
      </c>
      <c r="F843">
        <v>0.86792874935534592</v>
      </c>
      <c r="G843">
        <v>8.666169110699283E-2</v>
      </c>
      <c r="H843">
        <v>0.78629570035029772</v>
      </c>
      <c r="I843">
        <v>0.2131202590008541</v>
      </c>
      <c r="J843">
        <v>3.4555801978849651E-2</v>
      </c>
      <c r="K843">
        <v>5.4870090505732687</v>
      </c>
      <c r="L843">
        <v>3.5021562419019681</v>
      </c>
      <c r="M843">
        <v>2.300622553408489E-4</v>
      </c>
      <c r="N843">
        <v>0.61484498924577113</v>
      </c>
      <c r="O843">
        <v>7.2823924665907994E-2</v>
      </c>
      <c r="P843">
        <v>-2.8377576326598469E-2</v>
      </c>
    </row>
    <row r="844" spans="1:16" x14ac:dyDescent="0.35">
      <c r="A844" s="1">
        <v>840</v>
      </c>
      <c r="B844">
        <v>305510.43271244218</v>
      </c>
      <c r="C844">
        <v>0.84086223408430227</v>
      </c>
      <c r="D844">
        <v>0.75027070686760289</v>
      </c>
      <c r="E844">
        <v>0.77558803962584444</v>
      </c>
      <c r="F844">
        <v>0.88662603299758203</v>
      </c>
      <c r="G844">
        <v>7.7280951456707353E-2</v>
      </c>
      <c r="H844">
        <v>0.67657276991526805</v>
      </c>
      <c r="I844">
        <v>0.20135399403737211</v>
      </c>
      <c r="J844">
        <v>3.1649656105803461E-2</v>
      </c>
      <c r="K844">
        <v>4.3251361319505248</v>
      </c>
      <c r="L844">
        <v>2.9402652457839271</v>
      </c>
      <c r="M844">
        <v>2.6474611539539908E-4</v>
      </c>
      <c r="N844">
        <v>0.58355158743684521</v>
      </c>
      <c r="O844">
        <v>5.936931886621595E-2</v>
      </c>
      <c r="P844">
        <v>-2.2522774235045211E-2</v>
      </c>
    </row>
    <row r="845" spans="1:16" x14ac:dyDescent="0.35">
      <c r="A845" s="1">
        <v>841</v>
      </c>
      <c r="B845">
        <v>349584.90293005458</v>
      </c>
      <c r="C845">
        <v>0.99885806636637375</v>
      </c>
      <c r="D845">
        <v>0.88780538492094363</v>
      </c>
      <c r="E845">
        <v>0.82323488568690484</v>
      </c>
      <c r="F845">
        <v>0.90730428433527388</v>
      </c>
      <c r="G845">
        <v>6.3419621191038222E-2</v>
      </c>
      <c r="H845">
        <v>0.80036127371398957</v>
      </c>
      <c r="I845">
        <v>0.21199115448739539</v>
      </c>
      <c r="J845">
        <v>3.3071175907624553E-2</v>
      </c>
      <c r="K845">
        <v>4.6058144546218038</v>
      </c>
      <c r="L845">
        <v>2.579137561625557</v>
      </c>
      <c r="M845">
        <v>2.6324016622243619E-4</v>
      </c>
      <c r="N845">
        <v>0.72499390772272088</v>
      </c>
      <c r="O845">
        <v>7.592926854819726E-2</v>
      </c>
      <c r="P845">
        <v>-3.2584817409735838E-2</v>
      </c>
    </row>
    <row r="846" spans="1:16" x14ac:dyDescent="0.35">
      <c r="A846" s="1">
        <v>842</v>
      </c>
      <c r="B846">
        <v>347259.86475955829</v>
      </c>
      <c r="C846">
        <v>0.84740616240148381</v>
      </c>
      <c r="D846">
        <v>0.92642811691160631</v>
      </c>
      <c r="E846">
        <v>0.77620856063590615</v>
      </c>
      <c r="F846">
        <v>0.85873477461846137</v>
      </c>
      <c r="G846">
        <v>8.0391473389834003E-2</v>
      </c>
      <c r="H846">
        <v>0.79527046977960902</v>
      </c>
      <c r="I846">
        <v>0.20493503185054149</v>
      </c>
      <c r="J846">
        <v>3.7755050471413747E-2</v>
      </c>
      <c r="K846">
        <v>6.0134501572403476</v>
      </c>
      <c r="L846">
        <v>2.8865285083287491</v>
      </c>
      <c r="M846">
        <v>2.6880888154179441E-4</v>
      </c>
      <c r="N846">
        <v>0.55435146861807127</v>
      </c>
      <c r="O846">
        <v>6.13021408329446E-2</v>
      </c>
      <c r="P846">
        <v>-3.2153758718121303E-2</v>
      </c>
    </row>
    <row r="847" spans="1:16" x14ac:dyDescent="0.35">
      <c r="A847" s="1">
        <v>843</v>
      </c>
      <c r="B847">
        <v>318437.48234634002</v>
      </c>
      <c r="C847">
        <v>0.88968508187430362</v>
      </c>
      <c r="D847">
        <v>0.98746624488758183</v>
      </c>
      <c r="E847">
        <v>0.75394103717117678</v>
      </c>
      <c r="F847">
        <v>0.82319856858125384</v>
      </c>
      <c r="G847">
        <v>7.8969884649057742E-2</v>
      </c>
      <c r="H847">
        <v>0.61133260347417118</v>
      </c>
      <c r="I847">
        <v>0.2060388399234632</v>
      </c>
      <c r="J847">
        <v>3.7932436453689072E-2</v>
      </c>
      <c r="K847">
        <v>5.3076547252195896</v>
      </c>
      <c r="L847">
        <v>2.520103580740892</v>
      </c>
      <c r="M847">
        <v>2.6658654838010741E-4</v>
      </c>
      <c r="N847">
        <v>0.56927226574462964</v>
      </c>
      <c r="O847">
        <v>5.7827044692911771E-2</v>
      </c>
      <c r="P847">
        <v>-2.8256223354878051E-2</v>
      </c>
    </row>
    <row r="848" spans="1:16" x14ac:dyDescent="0.35">
      <c r="A848" s="1">
        <v>844</v>
      </c>
      <c r="B848">
        <v>336123.91290000069</v>
      </c>
      <c r="C848">
        <v>0.83736979410336765</v>
      </c>
      <c r="D848">
        <v>0.94518796388471127</v>
      </c>
      <c r="E848">
        <v>0.79818333693163079</v>
      </c>
      <c r="F848">
        <v>0.90271637551657247</v>
      </c>
      <c r="G848">
        <v>7.4722066893226927E-2</v>
      </c>
      <c r="H848">
        <v>0.90663097130028436</v>
      </c>
      <c r="I848">
        <v>0.19980382058448359</v>
      </c>
      <c r="J848">
        <v>3.3842087243852778E-2</v>
      </c>
      <c r="K848">
        <v>5.3725709516118334</v>
      </c>
      <c r="L848">
        <v>3.1231204151692942</v>
      </c>
      <c r="M848">
        <v>2.605574654428387E-4</v>
      </c>
      <c r="N848">
        <v>0.61643379751162053</v>
      </c>
      <c r="O848">
        <v>5.5605512055396288E-2</v>
      </c>
      <c r="P848">
        <v>-2.601634699303753E-2</v>
      </c>
    </row>
    <row r="849" spans="1:16" x14ac:dyDescent="0.35">
      <c r="A849" s="1">
        <v>845</v>
      </c>
      <c r="B849">
        <v>371888.42401776422</v>
      </c>
      <c r="C849">
        <v>0.94690092496418732</v>
      </c>
      <c r="D849">
        <v>0.74053686357078108</v>
      </c>
      <c r="E849">
        <v>0.8333927914623146</v>
      </c>
      <c r="F849">
        <v>0.80368517064358336</v>
      </c>
      <c r="G849">
        <v>8.0264185535771276E-2</v>
      </c>
      <c r="H849">
        <v>0.87408881797231786</v>
      </c>
      <c r="I849">
        <v>0.21438305545509759</v>
      </c>
      <c r="J849">
        <v>3.0301693610196159E-2</v>
      </c>
      <c r="K849">
        <v>4.2473259431958583</v>
      </c>
      <c r="L849">
        <v>2.78569137319831</v>
      </c>
      <c r="M849">
        <v>2.7981610768748919E-4</v>
      </c>
      <c r="N849">
        <v>0.55247178412795972</v>
      </c>
      <c r="O849">
        <v>5.5869343698561481E-2</v>
      </c>
      <c r="P849">
        <v>-2.8718060968636799E-2</v>
      </c>
    </row>
    <row r="850" spans="1:16" x14ac:dyDescent="0.35">
      <c r="A850" s="1">
        <v>846</v>
      </c>
      <c r="B850">
        <v>353732.95237370918</v>
      </c>
      <c r="C850">
        <v>0.8480219393552193</v>
      </c>
      <c r="D850">
        <v>0.78663147773432274</v>
      </c>
      <c r="E850">
        <v>0.7874918220167455</v>
      </c>
      <c r="F850">
        <v>0.8140214538594861</v>
      </c>
      <c r="G850">
        <v>7.7948887448073489E-2</v>
      </c>
      <c r="H850">
        <v>0.87587725363080771</v>
      </c>
      <c r="I850">
        <v>0.20285218504207669</v>
      </c>
      <c r="J850">
        <v>2.9343016352028978E-2</v>
      </c>
      <c r="K850">
        <v>5.3770313373581029</v>
      </c>
      <c r="L850">
        <v>3.335876729871905</v>
      </c>
      <c r="M850">
        <v>2.093245495145077E-4</v>
      </c>
      <c r="N850">
        <v>0.61253582883162294</v>
      </c>
      <c r="O850">
        <v>6.5670700679105201E-2</v>
      </c>
      <c r="P850">
        <v>-3.1760746282130443E-2</v>
      </c>
    </row>
    <row r="851" spans="1:16" x14ac:dyDescent="0.35">
      <c r="A851" s="1">
        <v>847</v>
      </c>
      <c r="B851">
        <v>364367.8700439111</v>
      </c>
      <c r="C851">
        <v>0.97083140538002521</v>
      </c>
      <c r="D851">
        <v>0.73789279024049148</v>
      </c>
      <c r="E851">
        <v>0.80975241245880036</v>
      </c>
      <c r="F851">
        <v>0.85738638422063995</v>
      </c>
      <c r="G851">
        <v>8.1200389095827774E-2</v>
      </c>
      <c r="H851">
        <v>0.61493246102594756</v>
      </c>
      <c r="I851">
        <v>0.176463963840083</v>
      </c>
      <c r="J851">
        <v>3.1431020449955251E-2</v>
      </c>
      <c r="K851">
        <v>4.6714745653520424</v>
      </c>
      <c r="L851">
        <v>3.1243465188614001</v>
      </c>
      <c r="M851">
        <v>2.3265447022177769E-4</v>
      </c>
      <c r="N851">
        <v>0.67418417125245378</v>
      </c>
      <c r="O851">
        <v>6.1470542265371388E-2</v>
      </c>
      <c r="P851">
        <v>-3.6349771368198898E-2</v>
      </c>
    </row>
    <row r="852" spans="1:16" x14ac:dyDescent="0.35">
      <c r="A852" s="1">
        <v>848</v>
      </c>
      <c r="B852">
        <v>324818.30398854718</v>
      </c>
      <c r="C852">
        <v>0.99064256380793958</v>
      </c>
      <c r="D852">
        <v>0.73299660486436258</v>
      </c>
      <c r="E852">
        <v>0.75880875766846823</v>
      </c>
      <c r="F852">
        <v>0.85279949104124364</v>
      </c>
      <c r="G852">
        <v>6.1331756032683843E-2</v>
      </c>
      <c r="H852">
        <v>0.75687470000175494</v>
      </c>
      <c r="I852">
        <v>0.16810804872808599</v>
      </c>
      <c r="J852">
        <v>3.8257370365618742E-2</v>
      </c>
      <c r="K852">
        <v>5.0361468908725247</v>
      </c>
      <c r="L852">
        <v>2.8221163110579042</v>
      </c>
      <c r="M852">
        <v>2.4963786360283511E-4</v>
      </c>
      <c r="N852">
        <v>0.63799759845227011</v>
      </c>
      <c r="O852">
        <v>6.4429848783869412E-2</v>
      </c>
      <c r="P852">
        <v>-3.6461871503922758E-2</v>
      </c>
    </row>
    <row r="853" spans="1:16" x14ac:dyDescent="0.35">
      <c r="A853" s="1">
        <v>849</v>
      </c>
      <c r="B853">
        <v>370880.61679760017</v>
      </c>
      <c r="C853">
        <v>0.9739991040075876</v>
      </c>
      <c r="D853">
        <v>0.78309454312642635</v>
      </c>
      <c r="E853">
        <v>0.7873227993340115</v>
      </c>
      <c r="F853">
        <v>0.79904854609267406</v>
      </c>
      <c r="G853">
        <v>8.3230410572651972E-2</v>
      </c>
      <c r="H853">
        <v>0.75081561831523802</v>
      </c>
      <c r="I853">
        <v>0.18621212457858261</v>
      </c>
      <c r="J853">
        <v>3.9332916097702647E-2</v>
      </c>
      <c r="K853">
        <v>4.7412789182451833</v>
      </c>
      <c r="L853">
        <v>2.6517631694751791</v>
      </c>
      <c r="M853">
        <v>2.405110443151523E-4</v>
      </c>
      <c r="N853">
        <v>0.62919637695288788</v>
      </c>
      <c r="O853">
        <v>5.6986079449033999E-2</v>
      </c>
      <c r="P853">
        <v>-3.0607574569936659E-2</v>
      </c>
    </row>
    <row r="854" spans="1:16" x14ac:dyDescent="0.35">
      <c r="A854" s="1">
        <v>850</v>
      </c>
      <c r="B854">
        <v>388526.89785804157</v>
      </c>
      <c r="C854">
        <v>0.79694778882534811</v>
      </c>
      <c r="D854">
        <v>0.91147393030346235</v>
      </c>
      <c r="E854">
        <v>0.76543225345839805</v>
      </c>
      <c r="F854">
        <v>0.9247362451642811</v>
      </c>
      <c r="G854">
        <v>7.1099212655051855E-2</v>
      </c>
      <c r="H854">
        <v>0.759767644026063</v>
      </c>
      <c r="I854">
        <v>0.19757221387269089</v>
      </c>
      <c r="J854">
        <v>3.7834531723027531E-2</v>
      </c>
      <c r="K854">
        <v>4.7845638569410021</v>
      </c>
      <c r="L854">
        <v>2.7467273340082761</v>
      </c>
      <c r="M854">
        <v>2.7833472467323698E-4</v>
      </c>
      <c r="N854">
        <v>0.70017942177158521</v>
      </c>
      <c r="O854">
        <v>5.5479664759044672E-2</v>
      </c>
      <c r="P854">
        <v>-2.7794983562894591E-2</v>
      </c>
    </row>
    <row r="855" spans="1:16" x14ac:dyDescent="0.35">
      <c r="A855" s="1">
        <v>851</v>
      </c>
      <c r="B855">
        <v>326659.37374608638</v>
      </c>
      <c r="C855">
        <v>0.97356508145139287</v>
      </c>
      <c r="D855">
        <v>0.91915393537748769</v>
      </c>
      <c r="E855">
        <v>0.82537793233751566</v>
      </c>
      <c r="F855">
        <v>0.83033886534529089</v>
      </c>
      <c r="G855">
        <v>8.6502641141458128E-2</v>
      </c>
      <c r="H855">
        <v>0.75366172133195497</v>
      </c>
      <c r="I855">
        <v>0.1575865423156918</v>
      </c>
      <c r="J855">
        <v>3.9911569751770001E-2</v>
      </c>
      <c r="K855">
        <v>5.5035015601923103</v>
      </c>
      <c r="L855">
        <v>3.0592010724277872</v>
      </c>
      <c r="M855">
        <v>2.8349813908457407E-4</v>
      </c>
      <c r="N855">
        <v>0.75121823619578576</v>
      </c>
      <c r="O855">
        <v>6.9368482906419879E-2</v>
      </c>
      <c r="P855">
        <v>-3.0580828974171741E-2</v>
      </c>
    </row>
    <row r="856" spans="1:16" x14ac:dyDescent="0.35">
      <c r="A856" s="1">
        <v>852</v>
      </c>
      <c r="B856">
        <v>373165.56795385579</v>
      </c>
      <c r="C856">
        <v>0.81024894820310833</v>
      </c>
      <c r="D856">
        <v>0.85235359222425999</v>
      </c>
      <c r="E856">
        <v>0.7936507904834722</v>
      </c>
      <c r="F856">
        <v>0.86317988152775749</v>
      </c>
      <c r="G856">
        <v>8.6444113683661117E-2</v>
      </c>
      <c r="H856">
        <v>0.60279543537277303</v>
      </c>
      <c r="I856">
        <v>0.22453263952303429</v>
      </c>
      <c r="J856">
        <v>2.832338019339229E-2</v>
      </c>
      <c r="K856">
        <v>4.883532852310335</v>
      </c>
      <c r="L856">
        <v>3.3595285337738292</v>
      </c>
      <c r="M856">
        <v>3.0652265547635922E-4</v>
      </c>
      <c r="N856">
        <v>0.63192330974125643</v>
      </c>
      <c r="O856">
        <v>7.1874012852331498E-2</v>
      </c>
      <c r="P856">
        <v>-3.4407971985574631E-2</v>
      </c>
    </row>
    <row r="857" spans="1:16" x14ac:dyDescent="0.35">
      <c r="A857" s="1">
        <v>853</v>
      </c>
      <c r="B857">
        <v>386526.97152889211</v>
      </c>
      <c r="C857">
        <v>0.75477260006619584</v>
      </c>
      <c r="D857">
        <v>0.89031862512913984</v>
      </c>
      <c r="E857">
        <v>0.7694209269533423</v>
      </c>
      <c r="F857">
        <v>0.87228918004477141</v>
      </c>
      <c r="G857">
        <v>8.0743066263497851E-2</v>
      </c>
      <c r="H857">
        <v>0.75132071082898499</v>
      </c>
      <c r="I857">
        <v>0.167215179899666</v>
      </c>
      <c r="J857">
        <v>3.8242418796680562E-2</v>
      </c>
      <c r="K857">
        <v>5.4203779815727486</v>
      </c>
      <c r="L857">
        <v>2.9414112699213568</v>
      </c>
      <c r="M857">
        <v>2.9077365140672579E-4</v>
      </c>
      <c r="N857">
        <v>0.60659958476523534</v>
      </c>
      <c r="O857">
        <v>6.4323345039008842E-2</v>
      </c>
      <c r="P857">
        <v>-3.1436959050171187E-2</v>
      </c>
    </row>
    <row r="858" spans="1:16" x14ac:dyDescent="0.35">
      <c r="A858" s="1">
        <v>854</v>
      </c>
      <c r="B858">
        <v>323808.57460010052</v>
      </c>
      <c r="C858">
        <v>0.88999904956723652</v>
      </c>
      <c r="D858">
        <v>0.67918163235876505</v>
      </c>
      <c r="E858">
        <v>0.73505626038390259</v>
      </c>
      <c r="F858">
        <v>0.90099150405159523</v>
      </c>
      <c r="G858">
        <v>7.3656603040229168E-2</v>
      </c>
      <c r="H858">
        <v>0.58839510253294736</v>
      </c>
      <c r="I858">
        <v>0.18140299668476659</v>
      </c>
      <c r="J858">
        <v>3.0518643594506321E-2</v>
      </c>
      <c r="K858">
        <v>4.8630478966494826</v>
      </c>
      <c r="L858">
        <v>2.9184580086938521</v>
      </c>
      <c r="M858">
        <v>2.5098570431990812E-4</v>
      </c>
      <c r="N858">
        <v>0.6734995729951585</v>
      </c>
      <c r="O858">
        <v>6.1600153769602727E-2</v>
      </c>
      <c r="P858">
        <v>-2.899511067649891E-2</v>
      </c>
    </row>
    <row r="859" spans="1:16" x14ac:dyDescent="0.35">
      <c r="A859" s="1">
        <v>855</v>
      </c>
      <c r="B859">
        <v>321296.75194530829</v>
      </c>
      <c r="C859">
        <v>0.77362380612130155</v>
      </c>
      <c r="D859">
        <v>0.85078613430304806</v>
      </c>
      <c r="E859">
        <v>0.82889713171747648</v>
      </c>
      <c r="F859">
        <v>0.83538963580185255</v>
      </c>
      <c r="G859">
        <v>7.1052458454185008E-2</v>
      </c>
      <c r="H859">
        <v>0.68271779193652371</v>
      </c>
      <c r="I859">
        <v>0.1689739924416746</v>
      </c>
      <c r="J859">
        <v>3.4476035178287658E-2</v>
      </c>
      <c r="K859">
        <v>4.3953465218568848</v>
      </c>
      <c r="L859">
        <v>2.7931057369481471</v>
      </c>
      <c r="M859">
        <v>2.5029086627091499E-4</v>
      </c>
      <c r="N859">
        <v>0.71966445869860529</v>
      </c>
      <c r="O859">
        <v>6.9321931644038937E-2</v>
      </c>
      <c r="P859">
        <v>-3.556500872350904E-2</v>
      </c>
    </row>
    <row r="860" spans="1:16" x14ac:dyDescent="0.35">
      <c r="A860" s="1">
        <v>856</v>
      </c>
      <c r="B860">
        <v>310993.3662543167</v>
      </c>
      <c r="C860">
        <v>0.96026995658399006</v>
      </c>
      <c r="D860">
        <v>0.69055515824570901</v>
      </c>
      <c r="E860">
        <v>0.82655752103690905</v>
      </c>
      <c r="F860">
        <v>0.80695153307547896</v>
      </c>
      <c r="G860">
        <v>7.6611812471469379E-2</v>
      </c>
      <c r="H860">
        <v>0.80242693837755175</v>
      </c>
      <c r="I860">
        <v>0.20596428127696539</v>
      </c>
      <c r="J860">
        <v>3.1490114194887342E-2</v>
      </c>
      <c r="K860">
        <v>5.4545796475536479</v>
      </c>
      <c r="L860">
        <v>3.4721858020430281</v>
      </c>
      <c r="M860">
        <v>3.0005223105390049E-4</v>
      </c>
      <c r="N860">
        <v>0.65138965992380227</v>
      </c>
      <c r="O860">
        <v>6.9550608073531278E-2</v>
      </c>
      <c r="P860">
        <v>-2.364444584934702E-2</v>
      </c>
    </row>
    <row r="861" spans="1:16" x14ac:dyDescent="0.35">
      <c r="A861" s="1">
        <v>857</v>
      </c>
      <c r="B861">
        <v>396487.60281908553</v>
      </c>
      <c r="C861">
        <v>0.81105356629352832</v>
      </c>
      <c r="D861">
        <v>0.81405762366092527</v>
      </c>
      <c r="E861">
        <v>0.82125865167916667</v>
      </c>
      <c r="F861">
        <v>0.82366677338768601</v>
      </c>
      <c r="G861">
        <v>6.1855117312979963E-2</v>
      </c>
      <c r="H861">
        <v>0.78315710815526751</v>
      </c>
      <c r="I861">
        <v>0.17423352992316199</v>
      </c>
      <c r="J861">
        <v>3.2898347566989422E-2</v>
      </c>
      <c r="K861">
        <v>5.1819983800951723</v>
      </c>
      <c r="L861">
        <v>2.9525091553164291</v>
      </c>
      <c r="M861">
        <v>2.82931705549368E-4</v>
      </c>
      <c r="N861">
        <v>0.70028781736345325</v>
      </c>
      <c r="O861">
        <v>6.8855367689436425E-2</v>
      </c>
      <c r="P861">
        <v>-2.3354391528294789E-2</v>
      </c>
    </row>
    <row r="862" spans="1:16" x14ac:dyDescent="0.35">
      <c r="A862" s="1">
        <v>858</v>
      </c>
      <c r="B862">
        <v>321751.77643070708</v>
      </c>
      <c r="C862">
        <v>0.87788339797127057</v>
      </c>
      <c r="D862">
        <v>0.8281825455405939</v>
      </c>
      <c r="E862">
        <v>0.79537318076669272</v>
      </c>
      <c r="F862">
        <v>0.87077281417270114</v>
      </c>
      <c r="G862">
        <v>8.4744180304196629E-2</v>
      </c>
      <c r="H862">
        <v>0.78784882479555285</v>
      </c>
      <c r="I862">
        <v>0.21182156226360499</v>
      </c>
      <c r="J862">
        <v>3.6996876932639117E-2</v>
      </c>
      <c r="K862">
        <v>4.9214518624965553</v>
      </c>
      <c r="L862">
        <v>2.6022897081308458</v>
      </c>
      <c r="M862">
        <v>2.5856293201296458E-4</v>
      </c>
      <c r="N862">
        <v>0.57290771441977417</v>
      </c>
      <c r="O862">
        <v>6.826690572191299E-2</v>
      </c>
      <c r="P862">
        <v>-3.642168725120308E-2</v>
      </c>
    </row>
    <row r="863" spans="1:16" x14ac:dyDescent="0.35">
      <c r="A863" s="1">
        <v>859</v>
      </c>
      <c r="B863">
        <v>300678.6193103476</v>
      </c>
      <c r="C863">
        <v>0.88907715133256571</v>
      </c>
      <c r="D863">
        <v>0.96573143334289002</v>
      </c>
      <c r="E863">
        <v>0.76353908364957701</v>
      </c>
      <c r="F863">
        <v>0.8465823095693501</v>
      </c>
      <c r="G863">
        <v>7.824398248109786E-2</v>
      </c>
      <c r="H863">
        <v>0.85521314852976404</v>
      </c>
      <c r="I863">
        <v>0.21794797217958239</v>
      </c>
      <c r="J863">
        <v>3.1702366834226517E-2</v>
      </c>
      <c r="K863">
        <v>5.9172924169844796</v>
      </c>
      <c r="L863">
        <v>3.008598120256655</v>
      </c>
      <c r="M863">
        <v>2.4307181744362321E-4</v>
      </c>
      <c r="N863">
        <v>0.6463961022230823</v>
      </c>
      <c r="O863">
        <v>7.0070209782646886E-2</v>
      </c>
      <c r="P863">
        <v>-2.885294657345169E-2</v>
      </c>
    </row>
    <row r="864" spans="1:16" x14ac:dyDescent="0.35">
      <c r="A864" s="1">
        <v>860</v>
      </c>
      <c r="B864">
        <v>326337.77745237848</v>
      </c>
      <c r="C864">
        <v>0.90125523576281574</v>
      </c>
      <c r="D864">
        <v>0.69205581984521225</v>
      </c>
      <c r="E864">
        <v>0.78801601734133331</v>
      </c>
      <c r="F864">
        <v>0.90842572983516034</v>
      </c>
      <c r="G864">
        <v>6.1677005557371489E-2</v>
      </c>
      <c r="H864">
        <v>0.84124877727031877</v>
      </c>
      <c r="I864">
        <v>0.1701109420498649</v>
      </c>
      <c r="J864">
        <v>3.8960301028522049E-2</v>
      </c>
      <c r="K864">
        <v>3.9379902212457751</v>
      </c>
      <c r="L864">
        <v>3.677813015650937</v>
      </c>
      <c r="M864">
        <v>2.720813857737572E-4</v>
      </c>
      <c r="N864">
        <v>0.572346748045235</v>
      </c>
      <c r="O864">
        <v>5.962565345996268E-2</v>
      </c>
      <c r="P864">
        <v>-3.0280697770816201E-2</v>
      </c>
    </row>
    <row r="865" spans="1:16" x14ac:dyDescent="0.35">
      <c r="A865" s="1">
        <v>861</v>
      </c>
      <c r="B865">
        <v>370285.17182021891</v>
      </c>
      <c r="C865">
        <v>0.77867801968665218</v>
      </c>
      <c r="D865">
        <v>0.96864020164510833</v>
      </c>
      <c r="E865">
        <v>0.83038501298874046</v>
      </c>
      <c r="F865">
        <v>0.86871431268619759</v>
      </c>
      <c r="G865">
        <v>7.4900547817562585E-2</v>
      </c>
      <c r="H865">
        <v>0.67333794293821003</v>
      </c>
      <c r="I865">
        <v>0.20159496878791239</v>
      </c>
      <c r="J865">
        <v>2.689157303998423E-2</v>
      </c>
      <c r="K865">
        <v>4.1988149881899339</v>
      </c>
      <c r="L865">
        <v>3.0007731144039438</v>
      </c>
      <c r="M865">
        <v>2.9333753289597329E-4</v>
      </c>
      <c r="N865">
        <v>0.61863872154615929</v>
      </c>
      <c r="O865">
        <v>7.2943695915441503E-2</v>
      </c>
      <c r="P865">
        <v>-2.308361331722646E-2</v>
      </c>
    </row>
    <row r="866" spans="1:16" x14ac:dyDescent="0.35">
      <c r="A866" s="1">
        <v>862</v>
      </c>
      <c r="B866">
        <v>402912.6087661878</v>
      </c>
      <c r="C866">
        <v>0.77283076572594323</v>
      </c>
      <c r="D866">
        <v>0.76552015657001493</v>
      </c>
      <c r="E866">
        <v>0.82934437032269392</v>
      </c>
      <c r="F866">
        <v>0.86301772333613525</v>
      </c>
      <c r="G866">
        <v>7.7619953129537997E-2</v>
      </c>
      <c r="H866">
        <v>0.67179359008696671</v>
      </c>
      <c r="I866">
        <v>0.19232104016065379</v>
      </c>
      <c r="J866">
        <v>4.0307496445451979E-2</v>
      </c>
      <c r="K866">
        <v>5.2672169759834606</v>
      </c>
      <c r="L866">
        <v>3.398978493550556</v>
      </c>
      <c r="M866">
        <v>2.6447210654286538E-4</v>
      </c>
      <c r="N866">
        <v>0.68012699738680138</v>
      </c>
      <c r="O866">
        <v>5.7893654276657491E-2</v>
      </c>
      <c r="P866">
        <v>-2.396371381903532E-2</v>
      </c>
    </row>
    <row r="867" spans="1:16" x14ac:dyDescent="0.35">
      <c r="A867" s="1">
        <v>863</v>
      </c>
      <c r="B867">
        <v>340093.13901183871</v>
      </c>
      <c r="C867">
        <v>0.83222683568194333</v>
      </c>
      <c r="D867">
        <v>0.90480113374890458</v>
      </c>
      <c r="E867">
        <v>0.77050422614265779</v>
      </c>
      <c r="F867">
        <v>0.89275953662395813</v>
      </c>
      <c r="G867">
        <v>7.3629446085908379E-2</v>
      </c>
      <c r="H867">
        <v>0.63417627746544381</v>
      </c>
      <c r="I867">
        <v>0.17090588992453479</v>
      </c>
      <c r="J867">
        <v>3.9975178940786331E-2</v>
      </c>
      <c r="K867">
        <v>4.0096818543148753</v>
      </c>
      <c r="L867">
        <v>3.084212774094222</v>
      </c>
      <c r="M867">
        <v>2.7102258956333998E-4</v>
      </c>
      <c r="N867">
        <v>0.53186103193466872</v>
      </c>
      <c r="O867">
        <v>5.2233001822379908E-2</v>
      </c>
      <c r="P867">
        <v>-3.6188116804277803E-2</v>
      </c>
    </row>
    <row r="868" spans="1:16" x14ac:dyDescent="0.35">
      <c r="A868" s="1">
        <v>864</v>
      </c>
      <c r="B868">
        <v>329816.02832001838</v>
      </c>
      <c r="C868">
        <v>0.95363007879459227</v>
      </c>
      <c r="D868">
        <v>0.67502018412283737</v>
      </c>
      <c r="E868">
        <v>0.82947439901242759</v>
      </c>
      <c r="F868">
        <v>0.84199723247469804</v>
      </c>
      <c r="G868">
        <v>6.8194249538005958E-2</v>
      </c>
      <c r="H868">
        <v>0.59603975442789581</v>
      </c>
      <c r="I868">
        <v>0.17934529717534239</v>
      </c>
      <c r="J868">
        <v>4.0713181388881532E-2</v>
      </c>
      <c r="K868">
        <v>4.7201034424545396</v>
      </c>
      <c r="L868">
        <v>3.1590353653752841</v>
      </c>
      <c r="M868">
        <v>2.3369276621472161E-4</v>
      </c>
      <c r="N868">
        <v>0.69641442208003224</v>
      </c>
      <c r="O868">
        <v>5.7294214877848137E-2</v>
      </c>
      <c r="P868">
        <v>-2.4019868705399409E-2</v>
      </c>
    </row>
    <row r="869" spans="1:16" x14ac:dyDescent="0.35">
      <c r="A869" s="1">
        <v>865</v>
      </c>
      <c r="B869">
        <v>340967.66503957461</v>
      </c>
      <c r="C869">
        <v>0.82384124282529969</v>
      </c>
      <c r="D869">
        <v>0.9546364960110475</v>
      </c>
      <c r="E869">
        <v>0.83932302019652116</v>
      </c>
      <c r="F869">
        <v>0.77183354721214248</v>
      </c>
      <c r="G869">
        <v>7.6544473898995574E-2</v>
      </c>
      <c r="H869">
        <v>0.7605438752876198</v>
      </c>
      <c r="I869">
        <v>0.18494849810553701</v>
      </c>
      <c r="J869">
        <v>2.8435089669143741E-2</v>
      </c>
      <c r="K869">
        <v>4.8703681697565164</v>
      </c>
      <c r="L869">
        <v>3.0522013634471312</v>
      </c>
      <c r="M869">
        <v>2.5120743720034459E-4</v>
      </c>
      <c r="N869">
        <v>0.53676384100190477</v>
      </c>
      <c r="O869">
        <v>7.5777579247616508E-2</v>
      </c>
      <c r="P869">
        <v>-2.7330342230878341E-2</v>
      </c>
    </row>
    <row r="870" spans="1:16" x14ac:dyDescent="0.35">
      <c r="A870" s="1">
        <v>866</v>
      </c>
      <c r="B870">
        <v>315129.50695732498</v>
      </c>
      <c r="C870">
        <v>0.8923812388376573</v>
      </c>
      <c r="D870">
        <v>0.72264118595840898</v>
      </c>
      <c r="E870">
        <v>0.75608649179085319</v>
      </c>
      <c r="F870">
        <v>0.83249561151690954</v>
      </c>
      <c r="G870">
        <v>6.3767562104420361E-2</v>
      </c>
      <c r="H870">
        <v>0.76147557803186405</v>
      </c>
      <c r="I870">
        <v>0.2218006157655551</v>
      </c>
      <c r="J870">
        <v>3.9786717069150053E-2</v>
      </c>
      <c r="K870">
        <v>5.3405228519302721</v>
      </c>
      <c r="L870">
        <v>2.880581813734747</v>
      </c>
      <c r="M870">
        <v>2.493384637819576E-4</v>
      </c>
      <c r="N870">
        <v>0.70997510187226165</v>
      </c>
      <c r="O870">
        <v>5.5064722477521283E-2</v>
      </c>
      <c r="P870">
        <v>-3.2883630545073851E-2</v>
      </c>
    </row>
    <row r="871" spans="1:16" x14ac:dyDescent="0.35">
      <c r="A871" s="1">
        <v>867</v>
      </c>
      <c r="B871">
        <v>330021.21945468371</v>
      </c>
      <c r="C871">
        <v>0.98052606952837673</v>
      </c>
      <c r="D871">
        <v>0.69799808044538947</v>
      </c>
      <c r="E871">
        <v>0.86279786789219926</v>
      </c>
      <c r="F871">
        <v>0.82883015200703269</v>
      </c>
      <c r="G871">
        <v>7.4092087972308512E-2</v>
      </c>
      <c r="H871">
        <v>0.84447138796766241</v>
      </c>
      <c r="I871">
        <v>0.2300201160603649</v>
      </c>
      <c r="J871">
        <v>3.2337603294388451E-2</v>
      </c>
      <c r="K871">
        <v>4.4507802521302411</v>
      </c>
      <c r="L871">
        <v>3.3687771063018639</v>
      </c>
      <c r="M871">
        <v>2.6341025980428768E-4</v>
      </c>
      <c r="N871">
        <v>0.67751524826726717</v>
      </c>
      <c r="O871">
        <v>5.9321343063373382E-2</v>
      </c>
      <c r="P871">
        <v>-2.4359373510431531E-2</v>
      </c>
    </row>
    <row r="872" spans="1:16" x14ac:dyDescent="0.35">
      <c r="A872" s="1">
        <v>868</v>
      </c>
      <c r="B872">
        <v>322493.33952675562</v>
      </c>
      <c r="C872">
        <v>0.96312218791152215</v>
      </c>
      <c r="D872">
        <v>0.71897910886977379</v>
      </c>
      <c r="E872">
        <v>0.81166619277992869</v>
      </c>
      <c r="F872">
        <v>0.85525295443851423</v>
      </c>
      <c r="G872">
        <v>7.3253697482867156E-2</v>
      </c>
      <c r="H872">
        <v>0.84341651470945589</v>
      </c>
      <c r="I872">
        <v>0.19896536432379669</v>
      </c>
      <c r="J872">
        <v>3.4304516134945819E-2</v>
      </c>
      <c r="K872">
        <v>4.413224017182424</v>
      </c>
      <c r="L872">
        <v>2.7695308102329892</v>
      </c>
      <c r="M872">
        <v>2.6207294478354309E-4</v>
      </c>
      <c r="N872">
        <v>0.51693802596898242</v>
      </c>
      <c r="O872">
        <v>6.7188875366769943E-2</v>
      </c>
      <c r="P872">
        <v>-3.4196958839234619E-2</v>
      </c>
    </row>
    <row r="873" spans="1:16" x14ac:dyDescent="0.35">
      <c r="A873" s="1">
        <v>869</v>
      </c>
      <c r="B873">
        <v>277390.46810030588</v>
      </c>
      <c r="C873">
        <v>0.96722682492729595</v>
      </c>
      <c r="D873">
        <v>0.84519573341599619</v>
      </c>
      <c r="E873">
        <v>0.81547657835052789</v>
      </c>
      <c r="F873">
        <v>0.92274078474501908</v>
      </c>
      <c r="G873">
        <v>8.1939147377638327E-2</v>
      </c>
      <c r="H873">
        <v>0.76502298571873739</v>
      </c>
      <c r="I873">
        <v>0.16977674084183769</v>
      </c>
      <c r="J873">
        <v>2.8169294547483459E-2</v>
      </c>
      <c r="K873">
        <v>5.0333132229476663</v>
      </c>
      <c r="L873">
        <v>3.322416029459045</v>
      </c>
      <c r="M873">
        <v>2.4811933253682619E-4</v>
      </c>
      <c r="N873">
        <v>0.61590977890131948</v>
      </c>
      <c r="O873">
        <v>6.3514261754156531E-2</v>
      </c>
      <c r="P873">
        <v>-3.0746324837179671E-2</v>
      </c>
    </row>
    <row r="874" spans="1:16" x14ac:dyDescent="0.35">
      <c r="A874" s="1">
        <v>870</v>
      </c>
      <c r="B874">
        <v>286487.93241626502</v>
      </c>
      <c r="C874">
        <v>0.78155181534591345</v>
      </c>
      <c r="D874">
        <v>0.8716151138237076</v>
      </c>
      <c r="E874">
        <v>0.79622117675812421</v>
      </c>
      <c r="F874">
        <v>0.88402614714597672</v>
      </c>
      <c r="G874">
        <v>7.8870068915159991E-2</v>
      </c>
      <c r="H874">
        <v>0.69886119309521866</v>
      </c>
      <c r="I874">
        <v>0.20543019710465529</v>
      </c>
      <c r="J874">
        <v>3.433942890141279E-2</v>
      </c>
      <c r="K874">
        <v>4.7965898550998043</v>
      </c>
      <c r="L874">
        <v>3.0600932029589032</v>
      </c>
      <c r="M874">
        <v>2.7281051219942601E-4</v>
      </c>
      <c r="N874">
        <v>0.60617380047412495</v>
      </c>
      <c r="O874">
        <v>5.0325763106473603E-2</v>
      </c>
      <c r="P874">
        <v>-3.4599044449196453E-2</v>
      </c>
    </row>
    <row r="875" spans="1:16" x14ac:dyDescent="0.35">
      <c r="A875" s="1">
        <v>871</v>
      </c>
      <c r="B875">
        <v>356465.01889544341</v>
      </c>
      <c r="C875">
        <v>0.9075414845009826</v>
      </c>
      <c r="D875">
        <v>0.87436662498032069</v>
      </c>
      <c r="E875">
        <v>0.81057635958776786</v>
      </c>
      <c r="F875">
        <v>0.86238830618919182</v>
      </c>
      <c r="G875">
        <v>8.4399312750038868E-2</v>
      </c>
      <c r="H875">
        <v>0.79398759704025057</v>
      </c>
      <c r="I875">
        <v>0.2053718081054067</v>
      </c>
      <c r="J875">
        <v>3.3194121353935298E-2</v>
      </c>
      <c r="K875">
        <v>4.4585189897495887</v>
      </c>
      <c r="L875">
        <v>2.5488570735161948</v>
      </c>
      <c r="M875">
        <v>2.3541623911224171E-4</v>
      </c>
      <c r="N875">
        <v>0.5596369904463927</v>
      </c>
      <c r="O875">
        <v>7.1762107518526755E-2</v>
      </c>
      <c r="P875">
        <v>-3.4571266567673557E-2</v>
      </c>
    </row>
    <row r="876" spans="1:16" x14ac:dyDescent="0.35">
      <c r="A876" s="1">
        <v>872</v>
      </c>
      <c r="B876">
        <v>338359.35774749168</v>
      </c>
      <c r="C876">
        <v>0.98041029863778029</v>
      </c>
      <c r="D876">
        <v>0.77822692087093137</v>
      </c>
      <c r="E876">
        <v>0.85573554920783834</v>
      </c>
      <c r="F876">
        <v>0.81387209132912663</v>
      </c>
      <c r="G876">
        <v>7.8437924239942003E-2</v>
      </c>
      <c r="H876">
        <v>0.63172499247846015</v>
      </c>
      <c r="I876">
        <v>0.21736933219040541</v>
      </c>
      <c r="J876">
        <v>4.0997200810469391E-2</v>
      </c>
      <c r="K876">
        <v>4.792203544337073</v>
      </c>
      <c r="L876">
        <v>2.826322100436145</v>
      </c>
      <c r="M876">
        <v>2.5386732027687518E-4</v>
      </c>
      <c r="N876">
        <v>0.78373436498928362</v>
      </c>
      <c r="O876">
        <v>6.5977408311708161E-2</v>
      </c>
      <c r="P876">
        <v>-3.7461210490031142E-2</v>
      </c>
    </row>
    <row r="877" spans="1:16" x14ac:dyDescent="0.35">
      <c r="A877" s="1">
        <v>873</v>
      </c>
      <c r="B877">
        <v>319670.51275769761</v>
      </c>
      <c r="C877">
        <v>0.7759311659061805</v>
      </c>
      <c r="D877">
        <v>0.84052248833788012</v>
      </c>
      <c r="E877">
        <v>0.82796665206451669</v>
      </c>
      <c r="F877">
        <v>0.83937241834366216</v>
      </c>
      <c r="G877">
        <v>8.2045846149711499E-2</v>
      </c>
      <c r="H877">
        <v>0.67002532329637265</v>
      </c>
      <c r="I877">
        <v>0.18808968818520719</v>
      </c>
      <c r="J877">
        <v>3.8007641870819599E-2</v>
      </c>
      <c r="K877">
        <v>4.9091022933216726</v>
      </c>
      <c r="L877">
        <v>2.9265375984618762</v>
      </c>
      <c r="M877">
        <v>3.0490312300536081E-4</v>
      </c>
      <c r="N877">
        <v>0.67137090590364579</v>
      </c>
      <c r="O877">
        <v>7.1494295743944974E-2</v>
      </c>
      <c r="P877">
        <v>-2.844201267750706E-2</v>
      </c>
    </row>
    <row r="878" spans="1:16" x14ac:dyDescent="0.35">
      <c r="A878" s="1">
        <v>874</v>
      </c>
      <c r="B878">
        <v>364309.1638562025</v>
      </c>
      <c r="C878">
        <v>0.98944035300398803</v>
      </c>
      <c r="D878">
        <v>0.74530518931075873</v>
      </c>
      <c r="E878">
        <v>0.79304624551260183</v>
      </c>
      <c r="F878">
        <v>0.78803333159202915</v>
      </c>
      <c r="G878">
        <v>8.0527836897884883E-2</v>
      </c>
      <c r="H878">
        <v>0.8471428269677761</v>
      </c>
      <c r="I878">
        <v>0.18685689686643411</v>
      </c>
      <c r="J878">
        <v>3.2504081264619442E-2</v>
      </c>
      <c r="K878">
        <v>4.7954605032374147</v>
      </c>
      <c r="L878">
        <v>3.048423170908384</v>
      </c>
      <c r="M878">
        <v>2.9054753294638981E-4</v>
      </c>
      <c r="N878">
        <v>0.63714153530358975</v>
      </c>
      <c r="O878">
        <v>6.8765461498696584E-2</v>
      </c>
      <c r="P878">
        <v>-3.5792226436126222E-2</v>
      </c>
    </row>
    <row r="879" spans="1:16" x14ac:dyDescent="0.35">
      <c r="A879" s="1">
        <v>875</v>
      </c>
      <c r="B879">
        <v>277781.18800016702</v>
      </c>
      <c r="C879">
        <v>0.84573812324304221</v>
      </c>
      <c r="D879">
        <v>0.68635473889387799</v>
      </c>
      <c r="E879">
        <v>0.82692144025726877</v>
      </c>
      <c r="F879">
        <v>0.80956213177657443</v>
      </c>
      <c r="G879">
        <v>7.5956904628144362E-2</v>
      </c>
      <c r="H879">
        <v>0.7564249777103943</v>
      </c>
      <c r="I879">
        <v>0.21994143759251419</v>
      </c>
      <c r="J879">
        <v>3.1196197715305091E-2</v>
      </c>
      <c r="K879">
        <v>5.2085890464660416</v>
      </c>
      <c r="L879">
        <v>2.8904185296154008</v>
      </c>
      <c r="M879">
        <v>2.242555822089822E-4</v>
      </c>
      <c r="N879">
        <v>0.59710400036454803</v>
      </c>
      <c r="O879">
        <v>6.2301160750993713E-2</v>
      </c>
      <c r="P879">
        <v>-2.28682951232448E-2</v>
      </c>
    </row>
    <row r="880" spans="1:16" x14ac:dyDescent="0.35">
      <c r="A880" s="1">
        <v>876</v>
      </c>
      <c r="B880">
        <v>353355.78544498113</v>
      </c>
      <c r="C880">
        <v>0.90208482831189474</v>
      </c>
      <c r="D880">
        <v>0.85978078886895293</v>
      </c>
      <c r="E880">
        <v>0.79927963765531351</v>
      </c>
      <c r="F880">
        <v>0.91719185239891288</v>
      </c>
      <c r="G880">
        <v>8.9663259089435871E-2</v>
      </c>
      <c r="H880">
        <v>0.84420155193410995</v>
      </c>
      <c r="I880">
        <v>0.20261832914401981</v>
      </c>
      <c r="J880">
        <v>3.5149139096527039E-2</v>
      </c>
      <c r="K880">
        <v>5.0122537638347771</v>
      </c>
      <c r="L880">
        <v>3.37383172363357</v>
      </c>
      <c r="M880">
        <v>2.4086317069311E-4</v>
      </c>
      <c r="N880">
        <v>0.69544701199663428</v>
      </c>
      <c r="O880">
        <v>5.7447510712487458E-2</v>
      </c>
      <c r="P880">
        <v>-2.2630584587991762E-2</v>
      </c>
    </row>
    <row r="881" spans="1:16" x14ac:dyDescent="0.35">
      <c r="A881" s="1">
        <v>877</v>
      </c>
      <c r="B881">
        <v>292541.62703107041</v>
      </c>
      <c r="C881">
        <v>0.9321929302304649</v>
      </c>
      <c r="D881">
        <v>0.93421560447059859</v>
      </c>
      <c r="E881">
        <v>0.78814440315311618</v>
      </c>
      <c r="F881">
        <v>0.84893967076199151</v>
      </c>
      <c r="G881">
        <v>6.9791520592371759E-2</v>
      </c>
      <c r="H881">
        <v>0.70691794650670914</v>
      </c>
      <c r="I881">
        <v>0.1963272865175873</v>
      </c>
      <c r="J881">
        <v>4.0324023041635702E-2</v>
      </c>
      <c r="K881">
        <v>5.9735290368250373</v>
      </c>
      <c r="L881">
        <v>2.881750163686418</v>
      </c>
      <c r="M881">
        <v>2.1634089755616069E-4</v>
      </c>
      <c r="N881">
        <v>0.5894670005802356</v>
      </c>
      <c r="O881">
        <v>7.2978235212553116E-2</v>
      </c>
      <c r="P881">
        <v>-2.9851788640336441E-2</v>
      </c>
    </row>
    <row r="882" spans="1:16" x14ac:dyDescent="0.35">
      <c r="A882" s="1">
        <v>878</v>
      </c>
      <c r="B882">
        <v>307162.40692066622</v>
      </c>
      <c r="C882">
        <v>0.83812677192617768</v>
      </c>
      <c r="D882">
        <v>0.77738694211082138</v>
      </c>
      <c r="E882">
        <v>0.7956422446551652</v>
      </c>
      <c r="F882">
        <v>0.8726916104268797</v>
      </c>
      <c r="G882">
        <v>8.409870565685322E-2</v>
      </c>
      <c r="H882">
        <v>0.67091938804681261</v>
      </c>
      <c r="I882">
        <v>0.18431266008602151</v>
      </c>
      <c r="J882">
        <v>4.1923740619176891E-2</v>
      </c>
      <c r="K882">
        <v>4.6664509806012653</v>
      </c>
      <c r="L882">
        <v>2.8934659438937378</v>
      </c>
      <c r="M882">
        <v>2.3484224689968329E-4</v>
      </c>
      <c r="N882">
        <v>0.73800827385447798</v>
      </c>
      <c r="O882">
        <v>6.6419633568034334E-2</v>
      </c>
      <c r="P882">
        <v>-2.713136760515341E-2</v>
      </c>
    </row>
    <row r="883" spans="1:16" x14ac:dyDescent="0.35">
      <c r="A883" s="1">
        <v>879</v>
      </c>
      <c r="B883">
        <v>347164.89869315928</v>
      </c>
      <c r="C883">
        <v>0.82118948085320298</v>
      </c>
      <c r="D883">
        <v>0.83030985472614094</v>
      </c>
      <c r="E883">
        <v>0.79370730162551573</v>
      </c>
      <c r="F883">
        <v>0.84148599354930886</v>
      </c>
      <c r="G883">
        <v>7.5271395867575155E-2</v>
      </c>
      <c r="H883">
        <v>0.71976137719376043</v>
      </c>
      <c r="I883">
        <v>0.21531453464963621</v>
      </c>
      <c r="J883">
        <v>4.1554186820506558E-2</v>
      </c>
      <c r="K883">
        <v>4.7880641222264169</v>
      </c>
      <c r="L883">
        <v>3.182323487679442</v>
      </c>
      <c r="M883">
        <v>2.3839980179757181E-4</v>
      </c>
      <c r="N883">
        <v>0.63215142437170324</v>
      </c>
      <c r="O883">
        <v>5.739605513529248E-2</v>
      </c>
      <c r="P883">
        <v>-3.1839290438785237E-2</v>
      </c>
    </row>
    <row r="884" spans="1:16" x14ac:dyDescent="0.35">
      <c r="A884" s="1">
        <v>880</v>
      </c>
      <c r="B884">
        <v>364751.13552762102</v>
      </c>
      <c r="C884">
        <v>0.83587848409680365</v>
      </c>
      <c r="D884">
        <v>0.74415677085148124</v>
      </c>
      <c r="E884">
        <v>0.83818435791049617</v>
      </c>
      <c r="F884">
        <v>0.83908106263857163</v>
      </c>
      <c r="G884">
        <v>7.9880812186558403E-2</v>
      </c>
      <c r="H884">
        <v>0.81421929288880657</v>
      </c>
      <c r="I884">
        <v>0.18207710844324909</v>
      </c>
      <c r="J884">
        <v>3.0755409076728722E-2</v>
      </c>
      <c r="K884">
        <v>5.0325604672000273</v>
      </c>
      <c r="L884">
        <v>3.1632081255756881</v>
      </c>
      <c r="M884">
        <v>2.39029061811212E-4</v>
      </c>
      <c r="N884">
        <v>0.70631957280346103</v>
      </c>
      <c r="O884">
        <v>6.3421786418209211E-2</v>
      </c>
      <c r="P884">
        <v>-3.5475838318150633E-2</v>
      </c>
    </row>
    <row r="885" spans="1:16" x14ac:dyDescent="0.35">
      <c r="A885" s="1">
        <v>881</v>
      </c>
      <c r="B885">
        <v>362725.54769290471</v>
      </c>
      <c r="C885">
        <v>0.94711534659407437</v>
      </c>
      <c r="D885">
        <v>0.69019720290714159</v>
      </c>
      <c r="E885">
        <v>0.75295999041849149</v>
      </c>
      <c r="F885">
        <v>0.84976479798431792</v>
      </c>
      <c r="G885">
        <v>6.0888545683169003E-2</v>
      </c>
      <c r="H885">
        <v>0.90208332145354797</v>
      </c>
      <c r="I885">
        <v>0.22954291953729319</v>
      </c>
      <c r="J885">
        <v>3.9484411809703877E-2</v>
      </c>
      <c r="K885">
        <v>4.9652052304653873</v>
      </c>
      <c r="L885">
        <v>2.4895883040656099</v>
      </c>
      <c r="M885">
        <v>2.9528540428386838E-4</v>
      </c>
      <c r="N885">
        <v>0.55623831227154097</v>
      </c>
      <c r="O885">
        <v>5.6666448910720903E-2</v>
      </c>
      <c r="P885">
        <v>-3.4888817622041997E-2</v>
      </c>
    </row>
    <row r="886" spans="1:16" x14ac:dyDescent="0.35">
      <c r="A886" s="1">
        <v>882</v>
      </c>
      <c r="B886">
        <v>292246.44382393721</v>
      </c>
      <c r="C886">
        <v>0.98399793856962503</v>
      </c>
      <c r="D886">
        <v>0.74124391368515985</v>
      </c>
      <c r="E886">
        <v>0.82641734340812956</v>
      </c>
      <c r="F886">
        <v>0.79969296540591805</v>
      </c>
      <c r="G886">
        <v>7.5680799154050959E-2</v>
      </c>
      <c r="H886">
        <v>0.68060316421675515</v>
      </c>
      <c r="I886">
        <v>0.20030405892453881</v>
      </c>
      <c r="J886">
        <v>3.9345282844160209E-2</v>
      </c>
      <c r="K886">
        <v>4.7216781708191924</v>
      </c>
      <c r="L886">
        <v>2.6835358933384001</v>
      </c>
      <c r="M886">
        <v>2.1682874196957499E-4</v>
      </c>
      <c r="N886">
        <v>0.65618532631993376</v>
      </c>
      <c r="O886">
        <v>6.4493263882632074E-2</v>
      </c>
      <c r="P886">
        <v>-3.3049946415281917E-2</v>
      </c>
    </row>
    <row r="887" spans="1:16" x14ac:dyDescent="0.35">
      <c r="A887" s="1">
        <v>883</v>
      </c>
      <c r="B887">
        <v>314893.57612943678</v>
      </c>
      <c r="C887">
        <v>0.7795051263962578</v>
      </c>
      <c r="D887">
        <v>0.81348924031012348</v>
      </c>
      <c r="E887">
        <v>0.81624964093273467</v>
      </c>
      <c r="F887">
        <v>0.92661534912382693</v>
      </c>
      <c r="G887">
        <v>6.7354139829918919E-2</v>
      </c>
      <c r="H887">
        <v>0.91190576804920287</v>
      </c>
      <c r="I887">
        <v>0.2039529802576327</v>
      </c>
      <c r="J887">
        <v>3.6054114838348909E-2</v>
      </c>
      <c r="K887">
        <v>5.76536401541758</v>
      </c>
      <c r="L887">
        <v>2.4625010581627018</v>
      </c>
      <c r="M887">
        <v>2.9389289638139551E-4</v>
      </c>
      <c r="N887">
        <v>0.61973760228380681</v>
      </c>
      <c r="O887">
        <v>5.6018574020574738E-2</v>
      </c>
      <c r="P887">
        <v>-2.832260017255139E-2</v>
      </c>
    </row>
    <row r="888" spans="1:16" x14ac:dyDescent="0.35">
      <c r="A888" s="1">
        <v>884</v>
      </c>
      <c r="B888">
        <v>335250.3944173152</v>
      </c>
      <c r="C888">
        <v>0.98522348871029441</v>
      </c>
      <c r="D888">
        <v>0.78414336439629073</v>
      </c>
      <c r="E888">
        <v>0.79745294996289817</v>
      </c>
      <c r="F888">
        <v>0.79767684799276661</v>
      </c>
      <c r="G888">
        <v>6.7809950420716428E-2</v>
      </c>
      <c r="H888">
        <v>0.71313220575497771</v>
      </c>
      <c r="I888">
        <v>0.21292933996145619</v>
      </c>
      <c r="J888">
        <v>3.2046061981697127E-2</v>
      </c>
      <c r="K888">
        <v>5.408448815585583</v>
      </c>
      <c r="L888">
        <v>3.31147514235683</v>
      </c>
      <c r="M888">
        <v>2.1881285519103569E-4</v>
      </c>
      <c r="N888">
        <v>0.64179002137382002</v>
      </c>
      <c r="O888">
        <v>7.263978269614435E-2</v>
      </c>
      <c r="P888">
        <v>-3.3073123177740492E-2</v>
      </c>
    </row>
    <row r="889" spans="1:16" x14ac:dyDescent="0.35">
      <c r="A889" s="1">
        <v>885</v>
      </c>
      <c r="B889">
        <v>309345.78539334593</v>
      </c>
      <c r="C889">
        <v>0.98355161641687716</v>
      </c>
      <c r="D889">
        <v>0.81155058903358201</v>
      </c>
      <c r="E889">
        <v>0.87406157149504826</v>
      </c>
      <c r="F889">
        <v>0.84352606464559321</v>
      </c>
      <c r="G889">
        <v>7.3721306189856561E-2</v>
      </c>
      <c r="H889">
        <v>0.70777702885187321</v>
      </c>
      <c r="I889">
        <v>0.19457098390427349</v>
      </c>
      <c r="J889">
        <v>3.749385436852791E-2</v>
      </c>
      <c r="K889">
        <v>4.3757786098616993</v>
      </c>
      <c r="L889">
        <v>3.5183271162888672</v>
      </c>
      <c r="M889">
        <v>2.5141008444872919E-4</v>
      </c>
      <c r="N889">
        <v>0.532296588231989</v>
      </c>
      <c r="O889">
        <v>6.7718797722945548E-2</v>
      </c>
      <c r="P889">
        <v>-3.1644184019314313E-2</v>
      </c>
    </row>
    <row r="890" spans="1:16" x14ac:dyDescent="0.35">
      <c r="A890" s="1">
        <v>886</v>
      </c>
      <c r="B890">
        <v>403475.54342955718</v>
      </c>
      <c r="C890">
        <v>0.82057157718582652</v>
      </c>
      <c r="D890">
        <v>0.94884718251469791</v>
      </c>
      <c r="E890">
        <v>0.7462118454820077</v>
      </c>
      <c r="F890">
        <v>0.82391773654712741</v>
      </c>
      <c r="G890">
        <v>8.8081530706810074E-2</v>
      </c>
      <c r="H890">
        <v>0.81554970967685314</v>
      </c>
      <c r="I890">
        <v>0.19478888210816439</v>
      </c>
      <c r="J890">
        <v>3.3606283947582402E-2</v>
      </c>
      <c r="K890">
        <v>5.6817228675924616</v>
      </c>
      <c r="L890">
        <v>2.9747763977366608</v>
      </c>
      <c r="M890">
        <v>2.8498913858533302E-4</v>
      </c>
      <c r="N890">
        <v>0.65330086827304168</v>
      </c>
      <c r="O890">
        <v>6.4041546379494149E-2</v>
      </c>
      <c r="P890">
        <v>-2.8636779557669571E-2</v>
      </c>
    </row>
    <row r="891" spans="1:16" x14ac:dyDescent="0.35">
      <c r="A891" s="1">
        <v>887</v>
      </c>
      <c r="B891">
        <v>338969.45342601091</v>
      </c>
      <c r="C891">
        <v>0.8941229995502824</v>
      </c>
      <c r="D891">
        <v>0.97027944553629086</v>
      </c>
      <c r="E891">
        <v>0.84014897071709371</v>
      </c>
      <c r="F891">
        <v>0.83924566514782162</v>
      </c>
      <c r="G891">
        <v>8.0048902960749263E-2</v>
      </c>
      <c r="H891">
        <v>0.79444375096585085</v>
      </c>
      <c r="I891">
        <v>0.17927079958011061</v>
      </c>
      <c r="J891">
        <v>3.5020015117802797E-2</v>
      </c>
      <c r="K891">
        <v>5.081400288795451</v>
      </c>
      <c r="L891">
        <v>2.6365844305818378</v>
      </c>
      <c r="M891">
        <v>2.4384728692356319E-4</v>
      </c>
      <c r="N891">
        <v>0.5871929724112821</v>
      </c>
      <c r="O891">
        <v>5.6745747769910003E-2</v>
      </c>
      <c r="P891">
        <v>-2.4241198884412441E-2</v>
      </c>
    </row>
    <row r="892" spans="1:16" x14ac:dyDescent="0.35">
      <c r="A892" s="1">
        <v>888</v>
      </c>
      <c r="B892">
        <v>389329.47395127831</v>
      </c>
      <c r="C892">
        <v>0.85549324945458227</v>
      </c>
      <c r="D892">
        <v>0.94140918475590718</v>
      </c>
      <c r="E892">
        <v>0.83886338935606442</v>
      </c>
      <c r="F892">
        <v>0.86655024330545161</v>
      </c>
      <c r="G892">
        <v>7.1961338237701164E-2</v>
      </c>
      <c r="H892">
        <v>0.62213580668435098</v>
      </c>
      <c r="I892">
        <v>0.1789005012083735</v>
      </c>
      <c r="J892">
        <v>3.8594864905889752E-2</v>
      </c>
      <c r="K892">
        <v>3.7855958176195661</v>
      </c>
      <c r="L892">
        <v>2.4495034628489218</v>
      </c>
      <c r="M892">
        <v>2.9001636148202182E-4</v>
      </c>
      <c r="N892">
        <v>0.66084455582615076</v>
      </c>
      <c r="O892">
        <v>6.8440394680251843E-2</v>
      </c>
      <c r="P892">
        <v>-2.57981039480987E-2</v>
      </c>
    </row>
    <row r="893" spans="1:16" x14ac:dyDescent="0.35">
      <c r="A893" s="1">
        <v>889</v>
      </c>
      <c r="B893">
        <v>343504.60398935329</v>
      </c>
      <c r="C893">
        <v>0.87632370615182065</v>
      </c>
      <c r="D893">
        <v>0.70262849173185127</v>
      </c>
      <c r="E893">
        <v>0.80098599246718583</v>
      </c>
      <c r="F893">
        <v>0.87066993556305572</v>
      </c>
      <c r="G893">
        <v>7.1359416085346655E-2</v>
      </c>
      <c r="H893">
        <v>0.64427548079289232</v>
      </c>
      <c r="I893">
        <v>0.18840359896187439</v>
      </c>
      <c r="J893">
        <v>3.6379198663019023E-2</v>
      </c>
      <c r="K893">
        <v>5.255546400036911</v>
      </c>
      <c r="L893">
        <v>3.6685480867392091</v>
      </c>
      <c r="M893">
        <v>2.7177255061402327E-4</v>
      </c>
      <c r="N893">
        <v>0.76005747768686094</v>
      </c>
      <c r="O893">
        <v>6.4033489764953086E-2</v>
      </c>
      <c r="P893">
        <v>-2.992306436853524E-2</v>
      </c>
    </row>
    <row r="894" spans="1:16" x14ac:dyDescent="0.35">
      <c r="A894" s="1">
        <v>890</v>
      </c>
      <c r="B894">
        <v>309544.34393147432</v>
      </c>
      <c r="C894">
        <v>0.88722180843436105</v>
      </c>
      <c r="D894">
        <v>0.92174694503833954</v>
      </c>
      <c r="E894">
        <v>0.85275213071806988</v>
      </c>
      <c r="F894">
        <v>0.88038390696579738</v>
      </c>
      <c r="G894">
        <v>8.2645330273498893E-2</v>
      </c>
      <c r="H894">
        <v>0.82369959006772109</v>
      </c>
      <c r="I894">
        <v>0.2189252889398646</v>
      </c>
      <c r="J894">
        <v>3.1634386501621238E-2</v>
      </c>
      <c r="K894">
        <v>5.0413220495296134</v>
      </c>
      <c r="L894">
        <v>2.4556548146356652</v>
      </c>
      <c r="M894">
        <v>2.91368590024479E-4</v>
      </c>
      <c r="N894">
        <v>0.60275107006171158</v>
      </c>
      <c r="O894">
        <v>5.8547312795781209E-2</v>
      </c>
      <c r="P894">
        <v>-3.2342306761752239E-2</v>
      </c>
    </row>
    <row r="895" spans="1:16" x14ac:dyDescent="0.35">
      <c r="A895" s="1">
        <v>891</v>
      </c>
      <c r="B895">
        <v>342791.46996661508</v>
      </c>
      <c r="C895">
        <v>0.96408525811893719</v>
      </c>
      <c r="D895">
        <v>0.90762557102389851</v>
      </c>
      <c r="E895">
        <v>0.80295696616097301</v>
      </c>
      <c r="F895">
        <v>0.87638113541211227</v>
      </c>
      <c r="G895">
        <v>7.7827082861153959E-2</v>
      </c>
      <c r="H895">
        <v>0.73735460251179386</v>
      </c>
      <c r="I895">
        <v>0.15314457385004501</v>
      </c>
      <c r="J895">
        <v>3.2915768865823557E-2</v>
      </c>
      <c r="K895">
        <v>4.3487672019895438</v>
      </c>
      <c r="L895">
        <v>3.2690845289432739</v>
      </c>
      <c r="M895">
        <v>2.4013778501340529E-4</v>
      </c>
      <c r="N895">
        <v>0.63543891673876651</v>
      </c>
      <c r="O895">
        <v>7.4319756596540498E-2</v>
      </c>
      <c r="P895">
        <v>-2.819549997649427E-2</v>
      </c>
    </row>
    <row r="896" spans="1:16" x14ac:dyDescent="0.35">
      <c r="A896" s="1">
        <v>892</v>
      </c>
      <c r="B896">
        <v>306612.13882922009</v>
      </c>
      <c r="C896">
        <v>0.97412305467289118</v>
      </c>
      <c r="D896">
        <v>0.82433836567962537</v>
      </c>
      <c r="E896">
        <v>0.76492858648823459</v>
      </c>
      <c r="F896">
        <v>0.86206562511388207</v>
      </c>
      <c r="G896">
        <v>7.1423325796275069E-2</v>
      </c>
      <c r="H896">
        <v>0.74420196787849191</v>
      </c>
      <c r="I896">
        <v>0.19846685894934349</v>
      </c>
      <c r="J896">
        <v>3.7798487957840972E-2</v>
      </c>
      <c r="K896">
        <v>4.6032569752618002</v>
      </c>
      <c r="L896">
        <v>3.0810224704472411</v>
      </c>
      <c r="M896">
        <v>2.6482551487092422E-4</v>
      </c>
      <c r="N896">
        <v>0.57943693715492195</v>
      </c>
      <c r="O896">
        <v>6.8721259929521425E-2</v>
      </c>
      <c r="P896">
        <v>-2.9954470566975741E-2</v>
      </c>
    </row>
    <row r="897" spans="1:16" x14ac:dyDescent="0.35">
      <c r="A897" s="1">
        <v>893</v>
      </c>
      <c r="B897">
        <v>363160.76743936318</v>
      </c>
      <c r="C897">
        <v>0.76446497780341416</v>
      </c>
      <c r="D897">
        <v>0.92235943717937396</v>
      </c>
      <c r="E897">
        <v>0.78952285266155564</v>
      </c>
      <c r="F897">
        <v>0.81607776786157704</v>
      </c>
      <c r="G897">
        <v>7.386392958184744E-2</v>
      </c>
      <c r="H897">
        <v>0.75776985731642921</v>
      </c>
      <c r="I897">
        <v>0.2428566347438072</v>
      </c>
      <c r="J897">
        <v>3.035822574652643E-2</v>
      </c>
      <c r="K897">
        <v>5.3215460019557348</v>
      </c>
      <c r="L897">
        <v>3.0490518174118142</v>
      </c>
      <c r="M897">
        <v>2.502658386479284E-4</v>
      </c>
      <c r="N897">
        <v>0.64924150668948921</v>
      </c>
      <c r="O897">
        <v>6.2077309184068917E-2</v>
      </c>
      <c r="P897">
        <v>-2.7508655881256359E-2</v>
      </c>
    </row>
    <row r="898" spans="1:16" x14ac:dyDescent="0.35">
      <c r="A898" s="1">
        <v>894</v>
      </c>
      <c r="B898">
        <v>334942.98300805723</v>
      </c>
      <c r="C898">
        <v>0.83149707467716982</v>
      </c>
      <c r="D898">
        <v>0.99957311989211239</v>
      </c>
      <c r="E898">
        <v>0.74700530353691652</v>
      </c>
      <c r="F898">
        <v>0.8314964375492544</v>
      </c>
      <c r="G898">
        <v>7.1397444763994414E-2</v>
      </c>
      <c r="H898">
        <v>0.75555716196114919</v>
      </c>
      <c r="I898">
        <v>0.20503421778197761</v>
      </c>
      <c r="J898">
        <v>3.4224294768441112E-2</v>
      </c>
      <c r="K898">
        <v>5.752168040076751</v>
      </c>
      <c r="L898">
        <v>3.1504500718810271</v>
      </c>
      <c r="M898">
        <v>2.6096279562390899E-4</v>
      </c>
      <c r="N898">
        <v>0.74466770165908946</v>
      </c>
      <c r="O898">
        <v>6.7361540470648115E-2</v>
      </c>
      <c r="P898">
        <v>-2.4583730862754508E-2</v>
      </c>
    </row>
    <row r="899" spans="1:16" x14ac:dyDescent="0.35">
      <c r="A899" s="1">
        <v>895</v>
      </c>
      <c r="B899">
        <v>303250.64310963353</v>
      </c>
      <c r="C899">
        <v>0.8067979600569144</v>
      </c>
      <c r="D899">
        <v>0.83835110043812677</v>
      </c>
      <c r="E899">
        <v>0.79680831622069592</v>
      </c>
      <c r="F899">
        <v>0.85041751776829566</v>
      </c>
      <c r="G899">
        <v>6.8638519606394457E-2</v>
      </c>
      <c r="H899">
        <v>0.73036977595852781</v>
      </c>
      <c r="I899">
        <v>0.1966204087254306</v>
      </c>
      <c r="J899">
        <v>3.3303285708639059E-2</v>
      </c>
      <c r="K899">
        <v>5.4013825457277811</v>
      </c>
      <c r="L899">
        <v>3.165866802800549</v>
      </c>
      <c r="M899">
        <v>3.125225741588134E-4</v>
      </c>
      <c r="N899">
        <v>0.72093872848447593</v>
      </c>
      <c r="O899">
        <v>7.3499493701481594E-2</v>
      </c>
      <c r="P899">
        <v>-2.3388157110675319E-2</v>
      </c>
    </row>
    <row r="900" spans="1:16" x14ac:dyDescent="0.35">
      <c r="A900" s="1">
        <v>896</v>
      </c>
      <c r="B900">
        <v>329493.3324992538</v>
      </c>
      <c r="C900">
        <v>0.81251739545101953</v>
      </c>
      <c r="D900">
        <v>0.68701237956247641</v>
      </c>
      <c r="E900">
        <v>0.85016970346876441</v>
      </c>
      <c r="F900">
        <v>0.81091285898664245</v>
      </c>
      <c r="G900">
        <v>7.9390399210782781E-2</v>
      </c>
      <c r="H900">
        <v>0.83252718130050873</v>
      </c>
      <c r="I900">
        <v>0.22239478214625971</v>
      </c>
      <c r="J900">
        <v>2.954554828158807E-2</v>
      </c>
      <c r="K900">
        <v>5.3507324124984166</v>
      </c>
      <c r="L900">
        <v>3.317970293587853</v>
      </c>
      <c r="M900">
        <v>2.4724474263151529E-4</v>
      </c>
      <c r="N900">
        <v>0.62523275353423513</v>
      </c>
      <c r="O900">
        <v>5.6284153921026342E-2</v>
      </c>
      <c r="P900">
        <v>-3.5878308217466667E-2</v>
      </c>
    </row>
    <row r="901" spans="1:16" x14ac:dyDescent="0.35">
      <c r="A901" s="1">
        <v>897</v>
      </c>
      <c r="B901">
        <v>375485.00681701658</v>
      </c>
      <c r="C901">
        <v>0.97497690815772342</v>
      </c>
      <c r="D901">
        <v>0.99349614901679351</v>
      </c>
      <c r="E901">
        <v>0.74094459673683566</v>
      </c>
      <c r="F901">
        <v>0.88109998916163657</v>
      </c>
      <c r="G901">
        <v>8.4593226725913268E-2</v>
      </c>
      <c r="H901">
        <v>0.80403708618425396</v>
      </c>
      <c r="I901">
        <v>0.19249163839890859</v>
      </c>
      <c r="J901">
        <v>3.2604279187525717E-2</v>
      </c>
      <c r="K901">
        <v>5.9491330044898953</v>
      </c>
      <c r="L901">
        <v>2.9073244889598189</v>
      </c>
      <c r="M901">
        <v>2.4277039055345211E-4</v>
      </c>
      <c r="N901">
        <v>0.57529483555223038</v>
      </c>
      <c r="O901">
        <v>5.2290217436670727E-2</v>
      </c>
      <c r="P901">
        <v>-2.6586297951495079E-2</v>
      </c>
    </row>
    <row r="902" spans="1:16" x14ac:dyDescent="0.35">
      <c r="A902" s="1">
        <v>898</v>
      </c>
      <c r="B902">
        <v>341394.71218560683</v>
      </c>
      <c r="C902">
        <v>0.90693345153596483</v>
      </c>
      <c r="D902">
        <v>0.93719783522801581</v>
      </c>
      <c r="E902">
        <v>0.80493623231150602</v>
      </c>
      <c r="F902">
        <v>0.7933710191628226</v>
      </c>
      <c r="G902">
        <v>7.1989378090665218E-2</v>
      </c>
      <c r="H902">
        <v>0.73088296603209968</v>
      </c>
      <c r="I902">
        <v>0.19320651624774229</v>
      </c>
      <c r="J902">
        <v>3.5740797793530912E-2</v>
      </c>
      <c r="K902">
        <v>4.3365310524242311</v>
      </c>
      <c r="L902">
        <v>3.475739832535913</v>
      </c>
      <c r="M902">
        <v>2.7040673583391458E-4</v>
      </c>
      <c r="N902">
        <v>0.55904037269204843</v>
      </c>
      <c r="O902">
        <v>6.0154840361546072E-2</v>
      </c>
      <c r="P902">
        <v>-3.3954455954790658E-2</v>
      </c>
    </row>
    <row r="903" spans="1:16" x14ac:dyDescent="0.35">
      <c r="A903" s="1">
        <v>899</v>
      </c>
      <c r="B903">
        <v>339584.05967287673</v>
      </c>
      <c r="C903">
        <v>0.99150335365572717</v>
      </c>
      <c r="D903">
        <v>0.73678490588285594</v>
      </c>
      <c r="E903">
        <v>0.83586493152180363</v>
      </c>
      <c r="F903">
        <v>0.80070398147829247</v>
      </c>
      <c r="G903">
        <v>7.3403688148645049E-2</v>
      </c>
      <c r="H903">
        <v>0.72596315474306738</v>
      </c>
      <c r="I903">
        <v>0.1884956077003247</v>
      </c>
      <c r="J903">
        <v>3.5840586990060257E-2</v>
      </c>
      <c r="K903">
        <v>5.3057162196489056</v>
      </c>
      <c r="L903">
        <v>3.0321809109097968</v>
      </c>
      <c r="M903">
        <v>2.5070793460259532E-4</v>
      </c>
      <c r="N903">
        <v>0.65810129792751426</v>
      </c>
      <c r="O903">
        <v>6.721351243506396E-2</v>
      </c>
      <c r="P903">
        <v>-2.7372935948578071E-2</v>
      </c>
    </row>
    <row r="904" spans="1:16" x14ac:dyDescent="0.35">
      <c r="A904" s="1">
        <v>900</v>
      </c>
      <c r="B904">
        <v>325231.23777484952</v>
      </c>
      <c r="C904">
        <v>0.85116207064036054</v>
      </c>
      <c r="D904">
        <v>0.94408101528789301</v>
      </c>
      <c r="E904">
        <v>0.80485018322111346</v>
      </c>
      <c r="F904">
        <v>0.87313690366957641</v>
      </c>
      <c r="G904">
        <v>7.6914116169641333E-2</v>
      </c>
      <c r="H904">
        <v>0.72553795694543233</v>
      </c>
      <c r="I904">
        <v>0.16359310324999271</v>
      </c>
      <c r="J904">
        <v>3.4455743386200832E-2</v>
      </c>
      <c r="K904">
        <v>4.7732817324896004</v>
      </c>
      <c r="L904">
        <v>2.9912342101640141</v>
      </c>
      <c r="M904">
        <v>1.9922003898015369E-4</v>
      </c>
      <c r="N904">
        <v>0.69688371058345999</v>
      </c>
      <c r="O904">
        <v>6.5853408874938124E-2</v>
      </c>
      <c r="P904">
        <v>-2.6894124783248121E-2</v>
      </c>
    </row>
    <row r="905" spans="1:16" x14ac:dyDescent="0.35">
      <c r="A905" s="1">
        <v>901</v>
      </c>
      <c r="B905">
        <v>320294.46806069749</v>
      </c>
      <c r="C905">
        <v>0.83770646116339886</v>
      </c>
      <c r="D905">
        <v>0.95668794945183266</v>
      </c>
      <c r="E905">
        <v>0.85921163083081975</v>
      </c>
      <c r="F905">
        <v>0.81481075371561373</v>
      </c>
      <c r="G905">
        <v>8.1185819681781721E-2</v>
      </c>
      <c r="H905">
        <v>0.80158434683887103</v>
      </c>
      <c r="I905">
        <v>0.19791454830106231</v>
      </c>
      <c r="J905">
        <v>3.060514731943385E-2</v>
      </c>
      <c r="K905">
        <v>4.8370880677473433</v>
      </c>
      <c r="L905">
        <v>3.3611171889375568</v>
      </c>
      <c r="M905">
        <v>2.4840110233466351E-4</v>
      </c>
      <c r="N905">
        <v>0.57085501341863232</v>
      </c>
      <c r="O905">
        <v>6.1433814398381262E-2</v>
      </c>
      <c r="P905">
        <v>-3.269075407160394E-2</v>
      </c>
    </row>
    <row r="906" spans="1:16" x14ac:dyDescent="0.35">
      <c r="A906" s="1">
        <v>902</v>
      </c>
      <c r="B906">
        <v>385122.73449634953</v>
      </c>
      <c r="C906">
        <v>0.81590274908312843</v>
      </c>
      <c r="D906">
        <v>0.87180251059495029</v>
      </c>
      <c r="E906">
        <v>0.76403415805161334</v>
      </c>
      <c r="F906">
        <v>0.83948793594731941</v>
      </c>
      <c r="G906">
        <v>7.4735818202600349E-2</v>
      </c>
      <c r="H906">
        <v>0.92785859855363695</v>
      </c>
      <c r="I906">
        <v>0.18012084256478719</v>
      </c>
      <c r="J906">
        <v>2.9557258444169041E-2</v>
      </c>
      <c r="K906">
        <v>4.6840152432849438</v>
      </c>
      <c r="L906">
        <v>3.0928476654904302</v>
      </c>
      <c r="M906">
        <v>2.7588364073709949E-4</v>
      </c>
      <c r="N906">
        <v>0.63228252691102926</v>
      </c>
      <c r="O906">
        <v>5.4687022380324912E-2</v>
      </c>
      <c r="P906">
        <v>-3.5532751352397723E-2</v>
      </c>
    </row>
    <row r="907" spans="1:16" x14ac:dyDescent="0.35">
      <c r="A907" s="1">
        <v>903</v>
      </c>
      <c r="B907">
        <v>316046.77270112297</v>
      </c>
      <c r="C907">
        <v>0.85818049164550914</v>
      </c>
      <c r="D907">
        <v>0.94161286862132598</v>
      </c>
      <c r="E907">
        <v>0.77821032936236167</v>
      </c>
      <c r="F907">
        <v>0.8571024901366634</v>
      </c>
      <c r="G907">
        <v>7.7330255848489252E-2</v>
      </c>
      <c r="H907">
        <v>0.77838021131213708</v>
      </c>
      <c r="I907">
        <v>0.20634129205793481</v>
      </c>
      <c r="J907">
        <v>3.715515719197194E-2</v>
      </c>
      <c r="K907">
        <v>4.8325752178292216</v>
      </c>
      <c r="L907">
        <v>2.9092407999095782</v>
      </c>
      <c r="M907">
        <v>2.5170153388781417E-4</v>
      </c>
      <c r="N907">
        <v>0.74648084200752407</v>
      </c>
      <c r="O907">
        <v>6.6223349871269516E-2</v>
      </c>
      <c r="P907">
        <v>-3.0335395951448772E-2</v>
      </c>
    </row>
    <row r="908" spans="1:16" x14ac:dyDescent="0.35">
      <c r="A908" s="1">
        <v>904</v>
      </c>
      <c r="B908">
        <v>384314.56456436228</v>
      </c>
      <c r="C908">
        <v>0.82605735088514476</v>
      </c>
      <c r="D908">
        <v>0.74077320267054669</v>
      </c>
      <c r="E908">
        <v>0.81481169485015192</v>
      </c>
      <c r="F908">
        <v>0.90106010501494338</v>
      </c>
      <c r="G908">
        <v>8.2695230934612993E-2</v>
      </c>
      <c r="H908">
        <v>0.75589374347807781</v>
      </c>
      <c r="I908">
        <v>0.20922736213766699</v>
      </c>
      <c r="J908">
        <v>3.6062989667195122E-2</v>
      </c>
      <c r="K908">
        <v>4.3514100662105646</v>
      </c>
      <c r="L908">
        <v>2.6160664606100101</v>
      </c>
      <c r="M908">
        <v>2.5104312799544449E-4</v>
      </c>
      <c r="N908">
        <v>0.53870382255124216</v>
      </c>
      <c r="O908">
        <v>6.321354226336065E-2</v>
      </c>
      <c r="P908">
        <v>-2.4955972861177001E-2</v>
      </c>
    </row>
    <row r="909" spans="1:16" x14ac:dyDescent="0.35">
      <c r="A909" s="1">
        <v>905</v>
      </c>
      <c r="B909">
        <v>259920.09332722879</v>
      </c>
      <c r="C909">
        <v>0.83535815891677245</v>
      </c>
      <c r="D909">
        <v>0.78773773429031091</v>
      </c>
      <c r="E909">
        <v>0.83125554879730201</v>
      </c>
      <c r="F909">
        <v>0.7910895920309291</v>
      </c>
      <c r="G909">
        <v>7.2543218291994532E-2</v>
      </c>
      <c r="H909">
        <v>0.71135888264670932</v>
      </c>
      <c r="I909">
        <v>0.1729120732460411</v>
      </c>
      <c r="J909">
        <v>3.2438729452017291E-2</v>
      </c>
      <c r="K909">
        <v>4.9634112167710427</v>
      </c>
      <c r="L909">
        <v>3.2670492687670771</v>
      </c>
      <c r="M909">
        <v>2.6285076734462558E-4</v>
      </c>
      <c r="N909">
        <v>0.61747324551041383</v>
      </c>
      <c r="O909">
        <v>5.2737627978964113E-2</v>
      </c>
      <c r="P909">
        <v>-3.1668369154233093E-2</v>
      </c>
    </row>
    <row r="910" spans="1:16" x14ac:dyDescent="0.35">
      <c r="A910" s="1">
        <v>906</v>
      </c>
      <c r="B910">
        <v>346930.89810605871</v>
      </c>
      <c r="C910">
        <v>0.95444174831663886</v>
      </c>
      <c r="D910">
        <v>0.91618233781826464</v>
      </c>
      <c r="E910">
        <v>0.72685802992868276</v>
      </c>
      <c r="F910">
        <v>0.79797133877605708</v>
      </c>
      <c r="G910">
        <v>8.3472861485755001E-2</v>
      </c>
      <c r="H910">
        <v>0.79309111153398326</v>
      </c>
      <c r="I910">
        <v>0.24679222989984911</v>
      </c>
      <c r="J910">
        <v>3.9378522351988993E-2</v>
      </c>
      <c r="K910">
        <v>4.5125634251611046</v>
      </c>
      <c r="L910">
        <v>3.178593927393691</v>
      </c>
      <c r="M910">
        <v>2.28753301631607E-4</v>
      </c>
      <c r="N910">
        <v>0.65406266175810701</v>
      </c>
      <c r="O910">
        <v>6.7839663259978783E-2</v>
      </c>
      <c r="P910">
        <v>-2.5212315034743419E-2</v>
      </c>
    </row>
    <row r="911" spans="1:16" x14ac:dyDescent="0.35">
      <c r="A911" s="1">
        <v>907</v>
      </c>
      <c r="B911">
        <v>284464.64553943748</v>
      </c>
      <c r="C911">
        <v>0.80331060335652715</v>
      </c>
      <c r="D911">
        <v>0.86528203995924902</v>
      </c>
      <c r="E911">
        <v>0.83372940958819997</v>
      </c>
      <c r="F911">
        <v>0.86669773557455287</v>
      </c>
      <c r="G911">
        <v>7.9156814916046397E-2</v>
      </c>
      <c r="H911">
        <v>0.78213954224530058</v>
      </c>
      <c r="I911">
        <v>0.17278680568261889</v>
      </c>
      <c r="J911">
        <v>3.6786280057729298E-2</v>
      </c>
      <c r="K911">
        <v>4.5984891644980914</v>
      </c>
      <c r="L911">
        <v>3.1266781724284471</v>
      </c>
      <c r="M911">
        <v>2.6821226430892819E-4</v>
      </c>
      <c r="N911">
        <v>0.6809722731515182</v>
      </c>
      <c r="O911">
        <v>5.5422633545996393E-2</v>
      </c>
      <c r="P911">
        <v>-2.4676173267284589E-2</v>
      </c>
    </row>
    <row r="912" spans="1:16" x14ac:dyDescent="0.35">
      <c r="A912" s="1">
        <v>908</v>
      </c>
      <c r="B912">
        <v>276114.78463755228</v>
      </c>
      <c r="C912">
        <v>0.76653533199844281</v>
      </c>
      <c r="D912">
        <v>0.82400126768997628</v>
      </c>
      <c r="E912">
        <v>0.80427691438922544</v>
      </c>
      <c r="F912">
        <v>0.87123015908627333</v>
      </c>
      <c r="G912">
        <v>8.518472683531586E-2</v>
      </c>
      <c r="H912">
        <v>0.79518911731555353</v>
      </c>
      <c r="I912">
        <v>0.20478013211074511</v>
      </c>
      <c r="J912">
        <v>3.9384556142997053E-2</v>
      </c>
      <c r="K912">
        <v>5.0999143682582533</v>
      </c>
      <c r="L912">
        <v>2.695329570638171</v>
      </c>
      <c r="M912">
        <v>2.2383606160247441E-4</v>
      </c>
      <c r="N912">
        <v>0.60145540358929217</v>
      </c>
      <c r="O912">
        <v>6.8690213275559284E-2</v>
      </c>
      <c r="P912">
        <v>-3.6722817097362047E-2</v>
      </c>
    </row>
    <row r="913" spans="1:16" x14ac:dyDescent="0.35">
      <c r="A913" s="1">
        <v>909</v>
      </c>
      <c r="B913">
        <v>352371.05977234012</v>
      </c>
      <c r="C913">
        <v>0.77136309225319133</v>
      </c>
      <c r="D913">
        <v>0.85025051097111759</v>
      </c>
      <c r="E913">
        <v>0.76979202232140942</v>
      </c>
      <c r="F913">
        <v>0.87523103416345172</v>
      </c>
      <c r="G913">
        <v>7.6367113572772635E-2</v>
      </c>
      <c r="H913">
        <v>0.8293814276132021</v>
      </c>
      <c r="I913">
        <v>0.1712791606061092</v>
      </c>
      <c r="J913">
        <v>3.3815314462327863E-2</v>
      </c>
      <c r="K913">
        <v>5.1069736245152129</v>
      </c>
      <c r="L913">
        <v>3.3629632561420841</v>
      </c>
      <c r="M913">
        <v>2.266025937027912E-4</v>
      </c>
      <c r="N913">
        <v>0.6075025134128611</v>
      </c>
      <c r="O913">
        <v>5.9543799926463727E-2</v>
      </c>
      <c r="P913">
        <v>-3.2095371600455891E-2</v>
      </c>
    </row>
    <row r="914" spans="1:16" x14ac:dyDescent="0.35">
      <c r="A914" s="1">
        <v>910</v>
      </c>
      <c r="B914">
        <v>318067.38254885533</v>
      </c>
      <c r="C914">
        <v>0.96249998737620102</v>
      </c>
      <c r="D914">
        <v>0.89247929856791419</v>
      </c>
      <c r="E914">
        <v>0.8343065138186222</v>
      </c>
      <c r="F914">
        <v>0.9102002447606391</v>
      </c>
      <c r="G914">
        <v>7.369868931290445E-2</v>
      </c>
      <c r="H914">
        <v>0.78504660630231626</v>
      </c>
      <c r="I914">
        <v>0.2095593527828078</v>
      </c>
      <c r="J914">
        <v>3.2549680054374433E-2</v>
      </c>
      <c r="K914">
        <v>4.5339924669631593</v>
      </c>
      <c r="L914">
        <v>3.3731702466202869</v>
      </c>
      <c r="M914">
        <v>2.5305585009198359E-4</v>
      </c>
      <c r="N914">
        <v>0.71395808598694621</v>
      </c>
      <c r="O914">
        <v>7.0012519385938013E-2</v>
      </c>
      <c r="P914">
        <v>-3.7315701460738447E-2</v>
      </c>
    </row>
    <row r="915" spans="1:16" x14ac:dyDescent="0.35">
      <c r="A915" s="1">
        <v>911</v>
      </c>
      <c r="B915">
        <v>377814.61784283433</v>
      </c>
      <c r="C915">
        <v>0.88598362080648041</v>
      </c>
      <c r="D915">
        <v>0.89583858021631535</v>
      </c>
      <c r="E915">
        <v>0.84741436143486049</v>
      </c>
      <c r="F915">
        <v>0.81512461768905564</v>
      </c>
      <c r="G915">
        <v>7.61152929338096E-2</v>
      </c>
      <c r="H915">
        <v>0.68135748367901028</v>
      </c>
      <c r="I915">
        <v>0.2147839928087619</v>
      </c>
      <c r="J915">
        <v>3.9466047471647753E-2</v>
      </c>
      <c r="K915">
        <v>4.8214287001384566</v>
      </c>
      <c r="L915">
        <v>3.47496364969706</v>
      </c>
      <c r="M915">
        <v>3.0547872051723228E-4</v>
      </c>
      <c r="N915">
        <v>0.5221995065317917</v>
      </c>
      <c r="O915">
        <v>6.0470160536600842E-2</v>
      </c>
      <c r="P915">
        <v>-3.6789541268415757E-2</v>
      </c>
    </row>
    <row r="916" spans="1:16" x14ac:dyDescent="0.35">
      <c r="A916" s="1">
        <v>912</v>
      </c>
      <c r="B916">
        <v>340290.43611958763</v>
      </c>
      <c r="C916">
        <v>0.77917053928440849</v>
      </c>
      <c r="D916">
        <v>0.95298309325949926</v>
      </c>
      <c r="E916">
        <v>0.85138700392629785</v>
      </c>
      <c r="F916">
        <v>0.84029000292621259</v>
      </c>
      <c r="G916">
        <v>7.8220280985267079E-2</v>
      </c>
      <c r="H916">
        <v>0.71222584148098245</v>
      </c>
      <c r="I916">
        <v>0.20012888524086669</v>
      </c>
      <c r="J916">
        <v>3.1145724912547901E-2</v>
      </c>
      <c r="K916">
        <v>4.1716490758888067</v>
      </c>
      <c r="L916">
        <v>2.7355330343898259</v>
      </c>
      <c r="M916">
        <v>2.3213502708999351E-4</v>
      </c>
      <c r="N916">
        <v>0.64081744976892885</v>
      </c>
      <c r="O916">
        <v>6.6678570794119069E-2</v>
      </c>
      <c r="P916">
        <v>-3.3758190262625588E-2</v>
      </c>
    </row>
    <row r="917" spans="1:16" x14ac:dyDescent="0.35">
      <c r="A917" s="1">
        <v>913</v>
      </c>
      <c r="B917">
        <v>397975.18136792688</v>
      </c>
      <c r="C917">
        <v>0.86728551218279037</v>
      </c>
      <c r="D917">
        <v>0.68972869498321332</v>
      </c>
      <c r="E917">
        <v>0.8026750662330816</v>
      </c>
      <c r="F917">
        <v>0.83448616637806572</v>
      </c>
      <c r="G917">
        <v>6.934004430544552E-2</v>
      </c>
      <c r="H917">
        <v>0.72091207937335122</v>
      </c>
      <c r="I917">
        <v>0.1901054244264363</v>
      </c>
      <c r="J917">
        <v>3.6500370743202289E-2</v>
      </c>
      <c r="K917">
        <v>4.3399990946074132</v>
      </c>
      <c r="L917">
        <v>2.6885618700314802</v>
      </c>
      <c r="M917">
        <v>2.9465568289087189E-4</v>
      </c>
      <c r="N917">
        <v>0.59382571231800896</v>
      </c>
      <c r="O917">
        <v>6.6479776568779833E-2</v>
      </c>
      <c r="P917">
        <v>-2.2918673609946622E-2</v>
      </c>
    </row>
    <row r="918" spans="1:16" x14ac:dyDescent="0.35">
      <c r="A918" s="1">
        <v>914</v>
      </c>
      <c r="B918">
        <v>400079.6136576815</v>
      </c>
      <c r="C918">
        <v>0.76033048120335733</v>
      </c>
      <c r="D918">
        <v>0.68366989781756748</v>
      </c>
      <c r="E918">
        <v>0.7612548308485021</v>
      </c>
      <c r="F918">
        <v>0.82605332994228431</v>
      </c>
      <c r="G918">
        <v>7.4954143836470713E-2</v>
      </c>
      <c r="H918">
        <v>0.7511893775123446</v>
      </c>
      <c r="I918">
        <v>0.1638495713043846</v>
      </c>
      <c r="J918">
        <v>3.7652735988232183E-2</v>
      </c>
      <c r="K918">
        <v>4.2509041104862639</v>
      </c>
      <c r="L918">
        <v>2.5937621061480618</v>
      </c>
      <c r="M918">
        <v>2.9553639203697531E-4</v>
      </c>
      <c r="N918">
        <v>0.70474485180804503</v>
      </c>
      <c r="O918">
        <v>5.3732209524349803E-2</v>
      </c>
      <c r="P918">
        <v>-3.6122702770171947E-2</v>
      </c>
    </row>
    <row r="919" spans="1:16" x14ac:dyDescent="0.35">
      <c r="A919" s="1">
        <v>915</v>
      </c>
      <c r="B919">
        <v>351037.86683143949</v>
      </c>
      <c r="C919">
        <v>0.76750658438467301</v>
      </c>
      <c r="D919">
        <v>0.97407514884911728</v>
      </c>
      <c r="E919">
        <v>0.77634733278978585</v>
      </c>
      <c r="F919">
        <v>0.82758490175274924</v>
      </c>
      <c r="G919">
        <v>8.4367948968573567E-2</v>
      </c>
      <c r="H919">
        <v>0.7063126043274659</v>
      </c>
      <c r="I919">
        <v>0.22429133220211109</v>
      </c>
      <c r="J919">
        <v>3.5218484016946147E-2</v>
      </c>
      <c r="K919">
        <v>5.9606558213041669</v>
      </c>
      <c r="L919">
        <v>2.6219291049829359</v>
      </c>
      <c r="M919">
        <v>2.6631714016092742E-4</v>
      </c>
      <c r="N919">
        <v>0.59123216279675816</v>
      </c>
      <c r="O919">
        <v>6.379635915945496E-2</v>
      </c>
      <c r="P919">
        <v>-3.5292353862845252E-2</v>
      </c>
    </row>
    <row r="920" spans="1:16" x14ac:dyDescent="0.35">
      <c r="A920" s="1">
        <v>916</v>
      </c>
      <c r="B920">
        <v>336527.11138935358</v>
      </c>
      <c r="C920">
        <v>0.7696675401511659</v>
      </c>
      <c r="D920">
        <v>0.90335546937693467</v>
      </c>
      <c r="E920">
        <v>0.78537967609006976</v>
      </c>
      <c r="F920">
        <v>0.87253513279886197</v>
      </c>
      <c r="G920">
        <v>6.1498207010267883E-2</v>
      </c>
      <c r="H920">
        <v>0.81637627818405178</v>
      </c>
      <c r="I920">
        <v>0.17949682290476279</v>
      </c>
      <c r="J920">
        <v>3.8503147111337323E-2</v>
      </c>
      <c r="K920">
        <v>5.1178815253848118</v>
      </c>
      <c r="L920">
        <v>3.1541832382315178</v>
      </c>
      <c r="M920">
        <v>2.6713935836197888E-4</v>
      </c>
      <c r="N920">
        <v>0.65191774046291817</v>
      </c>
      <c r="O920">
        <v>5.7030284837189443E-2</v>
      </c>
      <c r="P920">
        <v>-3.0384361175809029E-2</v>
      </c>
    </row>
    <row r="921" spans="1:16" x14ac:dyDescent="0.35">
      <c r="A921" s="1">
        <v>917</v>
      </c>
      <c r="B921">
        <v>308369.15099301178</v>
      </c>
      <c r="C921">
        <v>0.8483568842349245</v>
      </c>
      <c r="D921">
        <v>0.68669961585245398</v>
      </c>
      <c r="E921">
        <v>0.73937004665943318</v>
      </c>
      <c r="F921">
        <v>0.86001775509786915</v>
      </c>
      <c r="G921">
        <v>8.3061710993444546E-2</v>
      </c>
      <c r="H921">
        <v>0.74773088646293784</v>
      </c>
      <c r="I921">
        <v>0.21967995852726499</v>
      </c>
      <c r="J921">
        <v>3.1628044942460881E-2</v>
      </c>
      <c r="K921">
        <v>4.246370537669609</v>
      </c>
      <c r="L921">
        <v>2.744304269195267</v>
      </c>
      <c r="M921">
        <v>2.1143708486371499E-4</v>
      </c>
      <c r="N921">
        <v>0.71932547616522646</v>
      </c>
      <c r="O921">
        <v>6.2042345306220513E-2</v>
      </c>
      <c r="P921">
        <v>-3.239383956142667E-2</v>
      </c>
    </row>
    <row r="922" spans="1:16" x14ac:dyDescent="0.35">
      <c r="A922" s="1">
        <v>918</v>
      </c>
      <c r="B922">
        <v>365114.66283991601</v>
      </c>
      <c r="C922">
        <v>0.85624382493264339</v>
      </c>
      <c r="D922">
        <v>0.8825829358898809</v>
      </c>
      <c r="E922">
        <v>0.77493434994078614</v>
      </c>
      <c r="F922">
        <v>0.8365822723982751</v>
      </c>
      <c r="G922">
        <v>7.0524223545791992E-2</v>
      </c>
      <c r="H922">
        <v>0.72013023269447718</v>
      </c>
      <c r="I922">
        <v>0.23381549732377299</v>
      </c>
      <c r="J922">
        <v>3.3114314291196649E-2</v>
      </c>
      <c r="K922">
        <v>4.0830213453695698</v>
      </c>
      <c r="L922">
        <v>2.6706741134836069</v>
      </c>
      <c r="M922">
        <v>2.5672090177502422E-4</v>
      </c>
      <c r="N922">
        <v>0.70403988643580051</v>
      </c>
      <c r="O922">
        <v>7.3109758572923622E-2</v>
      </c>
      <c r="P922">
        <v>-2.2876089126060661E-2</v>
      </c>
    </row>
    <row r="923" spans="1:16" x14ac:dyDescent="0.35">
      <c r="A923" s="1">
        <v>919</v>
      </c>
      <c r="B923">
        <v>328299.93966569309</v>
      </c>
      <c r="C923">
        <v>0.86649407171604897</v>
      </c>
      <c r="D923">
        <v>0.84249990794121477</v>
      </c>
      <c r="E923">
        <v>0.8248425646672094</v>
      </c>
      <c r="F923">
        <v>0.88473835074499696</v>
      </c>
      <c r="G923">
        <v>7.5300815901977805E-2</v>
      </c>
      <c r="H923">
        <v>0.65393316190906714</v>
      </c>
      <c r="I923">
        <v>0.18911175979933231</v>
      </c>
      <c r="J923">
        <v>3.6043290216678223E-2</v>
      </c>
      <c r="K923">
        <v>5.387525777695144</v>
      </c>
      <c r="L923">
        <v>3.2868589918128381</v>
      </c>
      <c r="M923">
        <v>2.4538505807237729E-4</v>
      </c>
      <c r="N923">
        <v>0.70310579320162636</v>
      </c>
      <c r="O923">
        <v>5.0180684809145892E-2</v>
      </c>
      <c r="P923">
        <v>-3.0170256990078661E-2</v>
      </c>
    </row>
    <row r="924" spans="1:16" x14ac:dyDescent="0.35">
      <c r="A924" s="1">
        <v>920</v>
      </c>
      <c r="B924">
        <v>320646.90785090817</v>
      </c>
      <c r="C924">
        <v>0.80592313248548864</v>
      </c>
      <c r="D924">
        <v>0.86021406211647577</v>
      </c>
      <c r="E924">
        <v>0.80288289941778967</v>
      </c>
      <c r="F924">
        <v>0.88718390424345661</v>
      </c>
      <c r="G924">
        <v>6.7751575248997595E-2</v>
      </c>
      <c r="H924">
        <v>0.61211470725296058</v>
      </c>
      <c r="I924">
        <v>0.1709187068396035</v>
      </c>
      <c r="J924">
        <v>3.080894159435333E-2</v>
      </c>
      <c r="K924">
        <v>4.0226230407266419</v>
      </c>
      <c r="L924">
        <v>3.4100283548443291</v>
      </c>
      <c r="M924">
        <v>2.5264493037264189E-4</v>
      </c>
      <c r="N924">
        <v>0.59724857232352768</v>
      </c>
      <c r="O924">
        <v>6.7010747272844701E-2</v>
      </c>
      <c r="P924">
        <v>-2.8804251428399642E-2</v>
      </c>
    </row>
    <row r="925" spans="1:16" x14ac:dyDescent="0.35">
      <c r="A925" s="1">
        <v>921</v>
      </c>
      <c r="B925">
        <v>399764.32756805129</v>
      </c>
      <c r="C925">
        <v>0.88417981189557526</v>
      </c>
      <c r="D925">
        <v>0.98678947143208162</v>
      </c>
      <c r="E925">
        <v>0.74450098327639591</v>
      </c>
      <c r="F925">
        <v>0.8893451709533492</v>
      </c>
      <c r="G925">
        <v>8.1383118292628176E-2</v>
      </c>
      <c r="H925">
        <v>0.85959498062412321</v>
      </c>
      <c r="I925">
        <v>0.22769235444829841</v>
      </c>
      <c r="J925">
        <v>3.3358625965304221E-2</v>
      </c>
      <c r="K925">
        <v>3.8519068962494671</v>
      </c>
      <c r="L925">
        <v>2.5439587206885972</v>
      </c>
      <c r="M925">
        <v>2.5736820988183409E-4</v>
      </c>
      <c r="N925">
        <v>0.67039470662139666</v>
      </c>
      <c r="O925">
        <v>5.8788781547767878E-2</v>
      </c>
      <c r="P925">
        <v>-3.7167481520930308E-2</v>
      </c>
    </row>
    <row r="926" spans="1:16" x14ac:dyDescent="0.35">
      <c r="A926" s="1">
        <v>922</v>
      </c>
      <c r="B926">
        <v>360243.11369008041</v>
      </c>
      <c r="C926">
        <v>0.95229050067849519</v>
      </c>
      <c r="D926">
        <v>0.71251202193445118</v>
      </c>
      <c r="E926">
        <v>0.74562506686609353</v>
      </c>
      <c r="F926">
        <v>0.812923453840532</v>
      </c>
      <c r="G926">
        <v>8.047241677016348E-2</v>
      </c>
      <c r="H926">
        <v>0.79366848036064419</v>
      </c>
      <c r="I926">
        <v>0.20529549042063991</v>
      </c>
      <c r="J926">
        <v>3.2600957986760798E-2</v>
      </c>
      <c r="K926">
        <v>4.6069365456984759</v>
      </c>
      <c r="L926">
        <v>3.1090994872363971</v>
      </c>
      <c r="M926">
        <v>2.6219340845749621E-4</v>
      </c>
      <c r="N926">
        <v>0.64907393603802455</v>
      </c>
      <c r="O926">
        <v>5.9757437818834677E-2</v>
      </c>
      <c r="P926">
        <v>-3.5681961061587622E-2</v>
      </c>
    </row>
    <row r="927" spans="1:16" x14ac:dyDescent="0.35">
      <c r="A927" s="1">
        <v>923</v>
      </c>
      <c r="B927">
        <v>364133.84205982048</v>
      </c>
      <c r="C927">
        <v>0.86466456008163561</v>
      </c>
      <c r="D927">
        <v>0.99421318253724655</v>
      </c>
      <c r="E927">
        <v>0.77179585467447387</v>
      </c>
      <c r="F927">
        <v>0.82966792223957209</v>
      </c>
      <c r="G927">
        <v>7.6201141002478975E-2</v>
      </c>
      <c r="H927">
        <v>0.78921462803706222</v>
      </c>
      <c r="I927">
        <v>0.17960211671592061</v>
      </c>
      <c r="J927">
        <v>3.4910373413836293E-2</v>
      </c>
      <c r="K927">
        <v>5.586437442673593</v>
      </c>
      <c r="L927">
        <v>2.39395889053911</v>
      </c>
      <c r="M927">
        <v>2.571747595053927E-4</v>
      </c>
      <c r="N927">
        <v>0.77104220163435278</v>
      </c>
      <c r="O927">
        <v>6.2055758517718433E-2</v>
      </c>
      <c r="P927">
        <v>-2.336017948615764E-2</v>
      </c>
    </row>
    <row r="928" spans="1:16" x14ac:dyDescent="0.35">
      <c r="A928" s="1">
        <v>924</v>
      </c>
      <c r="B928">
        <v>310436.20348121971</v>
      </c>
      <c r="C928">
        <v>0.85220889266324729</v>
      </c>
      <c r="D928">
        <v>0.76574038747239781</v>
      </c>
      <c r="E928">
        <v>0.81193318506792866</v>
      </c>
      <c r="F928">
        <v>0.81305932750434251</v>
      </c>
      <c r="G928">
        <v>7.1166382953706156E-2</v>
      </c>
      <c r="H928">
        <v>0.79674764967422329</v>
      </c>
      <c r="I928">
        <v>0.23755415995339829</v>
      </c>
      <c r="J928">
        <v>3.5695730339804048E-2</v>
      </c>
      <c r="K928">
        <v>5.1336483024821273</v>
      </c>
      <c r="L928">
        <v>2.9677449957697788</v>
      </c>
      <c r="M928">
        <v>2.28581577081991E-4</v>
      </c>
      <c r="N928">
        <v>0.57263882263092414</v>
      </c>
      <c r="O928">
        <v>7.0430283524764575E-2</v>
      </c>
      <c r="P928">
        <v>-3.273903900874655E-2</v>
      </c>
    </row>
    <row r="929" spans="1:16" x14ac:dyDescent="0.35">
      <c r="A929" s="1">
        <v>925</v>
      </c>
      <c r="B929">
        <v>383408.95586699172</v>
      </c>
      <c r="C929">
        <v>0.84616047897265689</v>
      </c>
      <c r="D929">
        <v>0.70791180933594089</v>
      </c>
      <c r="E929">
        <v>0.82039230165941068</v>
      </c>
      <c r="F929">
        <v>0.91266779536839426</v>
      </c>
      <c r="G929">
        <v>6.4402877594671601E-2</v>
      </c>
      <c r="H929">
        <v>0.76220978813555917</v>
      </c>
      <c r="I929">
        <v>0.2067420004010512</v>
      </c>
      <c r="J929">
        <v>3.224598864711048E-2</v>
      </c>
      <c r="K929">
        <v>4.3931386618296067</v>
      </c>
      <c r="L929">
        <v>2.551260957986516</v>
      </c>
      <c r="M929">
        <v>2.4494604332087381E-4</v>
      </c>
      <c r="N929">
        <v>0.55144584454666679</v>
      </c>
      <c r="O929">
        <v>6.6190580087460343E-2</v>
      </c>
      <c r="P929">
        <v>-3.6887451016664678E-2</v>
      </c>
    </row>
    <row r="930" spans="1:16" x14ac:dyDescent="0.35">
      <c r="A930" s="1">
        <v>926</v>
      </c>
      <c r="B930">
        <v>358563.96480219741</v>
      </c>
      <c r="C930">
        <v>0.87026719621284476</v>
      </c>
      <c r="D930">
        <v>0.92375148830598852</v>
      </c>
      <c r="E930">
        <v>0.7673502843794725</v>
      </c>
      <c r="F930">
        <v>0.85606392750397653</v>
      </c>
      <c r="G930">
        <v>6.9656876494712056E-2</v>
      </c>
      <c r="H930">
        <v>0.68704449225755548</v>
      </c>
      <c r="I930">
        <v>0.177799864359653</v>
      </c>
      <c r="J930">
        <v>3.4989689920584731E-2</v>
      </c>
      <c r="K930">
        <v>5.0280136188314337</v>
      </c>
      <c r="L930">
        <v>3.0019047842268498</v>
      </c>
      <c r="M930">
        <v>2.5250138111695768E-4</v>
      </c>
      <c r="N930">
        <v>0.64587979326312461</v>
      </c>
      <c r="O930">
        <v>6.1187913971585392E-2</v>
      </c>
      <c r="P930">
        <v>-2.7307344229101541E-2</v>
      </c>
    </row>
    <row r="931" spans="1:16" x14ac:dyDescent="0.35">
      <c r="A931" s="1">
        <v>927</v>
      </c>
      <c r="B931">
        <v>330208.80410881131</v>
      </c>
      <c r="C931">
        <v>0.86346185806165054</v>
      </c>
      <c r="D931">
        <v>0.72742238456479069</v>
      </c>
      <c r="E931">
        <v>0.80171950969131744</v>
      </c>
      <c r="F931">
        <v>0.81060447507558553</v>
      </c>
      <c r="G931">
        <v>8.1995599728747273E-2</v>
      </c>
      <c r="H931">
        <v>0.83271462589701284</v>
      </c>
      <c r="I931">
        <v>0.24219081423227379</v>
      </c>
      <c r="J931">
        <v>2.9532204366536269E-2</v>
      </c>
      <c r="K931">
        <v>5.2092219651306078</v>
      </c>
      <c r="L931">
        <v>2.6965275383912388</v>
      </c>
      <c r="M931">
        <v>2.6059728476942869E-4</v>
      </c>
      <c r="N931">
        <v>0.53625783197197363</v>
      </c>
      <c r="O931">
        <v>6.9573425538486389E-2</v>
      </c>
      <c r="P931">
        <v>-2.8360344673258271E-2</v>
      </c>
    </row>
    <row r="932" spans="1:16" x14ac:dyDescent="0.35">
      <c r="A932" s="1">
        <v>928</v>
      </c>
      <c r="B932">
        <v>300693.59878651588</v>
      </c>
      <c r="C932">
        <v>0.84310265208921198</v>
      </c>
      <c r="D932">
        <v>0.87474910428049901</v>
      </c>
      <c r="E932">
        <v>0.78989929104256118</v>
      </c>
      <c r="F932">
        <v>0.84996173395508723</v>
      </c>
      <c r="G932">
        <v>8.1961465849225409E-2</v>
      </c>
      <c r="H932">
        <v>0.70009016946487157</v>
      </c>
      <c r="I932">
        <v>0.1994714153753557</v>
      </c>
      <c r="J932">
        <v>3.9722732121914579E-2</v>
      </c>
      <c r="K932">
        <v>5.053298841120383</v>
      </c>
      <c r="L932">
        <v>3.0050057454860011</v>
      </c>
      <c r="M932">
        <v>2.832004410373651E-4</v>
      </c>
      <c r="N932">
        <v>0.767905421260485</v>
      </c>
      <c r="O932">
        <v>6.7691959292558446E-2</v>
      </c>
      <c r="P932">
        <v>-3.5702001439380758E-2</v>
      </c>
    </row>
    <row r="933" spans="1:16" x14ac:dyDescent="0.35">
      <c r="A933" s="1">
        <v>929</v>
      </c>
      <c r="B933">
        <v>289123.67081179988</v>
      </c>
      <c r="C933">
        <v>0.98428965924132961</v>
      </c>
      <c r="D933">
        <v>0.94955129705684416</v>
      </c>
      <c r="E933">
        <v>0.83404745163646354</v>
      </c>
      <c r="F933">
        <v>0.80905706186874626</v>
      </c>
      <c r="G933">
        <v>7.3553408024368341E-2</v>
      </c>
      <c r="H933">
        <v>0.83323369761919053</v>
      </c>
      <c r="I933">
        <v>0.1987091470523932</v>
      </c>
      <c r="J933">
        <v>3.6191020758599847E-2</v>
      </c>
      <c r="K933">
        <v>4.7796982041435419</v>
      </c>
      <c r="L933">
        <v>2.4664196037630379</v>
      </c>
      <c r="M933">
        <v>2.4516461261359622E-4</v>
      </c>
      <c r="N933">
        <v>0.52322920242056015</v>
      </c>
      <c r="O933">
        <v>5.8331219852584548E-2</v>
      </c>
      <c r="P933">
        <v>-2.4557746416826381E-2</v>
      </c>
    </row>
    <row r="934" spans="1:16" x14ac:dyDescent="0.35">
      <c r="A934" s="1">
        <v>930</v>
      </c>
      <c r="B934">
        <v>321534.5234670387</v>
      </c>
      <c r="C934">
        <v>0.95171564185393287</v>
      </c>
      <c r="D934">
        <v>0.85817223107197971</v>
      </c>
      <c r="E934">
        <v>0.78962485936051785</v>
      </c>
      <c r="F934">
        <v>0.84809390294496967</v>
      </c>
      <c r="G934">
        <v>8.3742374528495422E-2</v>
      </c>
      <c r="H934">
        <v>0.76786743638235122</v>
      </c>
      <c r="I934">
        <v>0.20616367078789519</v>
      </c>
      <c r="J934">
        <v>3.03991506954495E-2</v>
      </c>
      <c r="K934">
        <v>5.1540819273051239</v>
      </c>
      <c r="L934">
        <v>3.2606867738191809</v>
      </c>
      <c r="M934">
        <v>2.9067054937669001E-4</v>
      </c>
      <c r="N934">
        <v>0.63779157604327497</v>
      </c>
      <c r="O934">
        <v>4.947203616864343E-2</v>
      </c>
      <c r="P934">
        <v>-3.1849033357005771E-2</v>
      </c>
    </row>
    <row r="935" spans="1:16" x14ac:dyDescent="0.35">
      <c r="A935" s="1">
        <v>931</v>
      </c>
      <c r="B935">
        <v>297358.72605368088</v>
      </c>
      <c r="C935">
        <v>0.88004301727461964</v>
      </c>
      <c r="D935">
        <v>0.99909312111158566</v>
      </c>
      <c r="E935">
        <v>0.8121796409112374</v>
      </c>
      <c r="F935">
        <v>0.90618551841619466</v>
      </c>
      <c r="G935">
        <v>8.1280882365577248E-2</v>
      </c>
      <c r="H935">
        <v>0.67881506725050289</v>
      </c>
      <c r="I935">
        <v>0.20812787004822489</v>
      </c>
      <c r="J935">
        <v>3.4035433103797953E-2</v>
      </c>
      <c r="K935">
        <v>3.9414397091733799</v>
      </c>
      <c r="L935">
        <v>2.800672959510961</v>
      </c>
      <c r="M935">
        <v>2.8419705601072712E-4</v>
      </c>
      <c r="N935">
        <v>0.61378173998611607</v>
      </c>
      <c r="O935">
        <v>6.0876832585920679E-2</v>
      </c>
      <c r="P935">
        <v>-2.5466502788129061E-2</v>
      </c>
    </row>
    <row r="936" spans="1:16" x14ac:dyDescent="0.35">
      <c r="A936" s="1">
        <v>932</v>
      </c>
      <c r="B936">
        <v>345890.79983103211</v>
      </c>
      <c r="C936">
        <v>0.92966473863139965</v>
      </c>
      <c r="D936">
        <v>0.79776423946032582</v>
      </c>
      <c r="E936">
        <v>0.75636275211924608</v>
      </c>
      <c r="F936">
        <v>0.83672455008811397</v>
      </c>
      <c r="G936">
        <v>6.7220777536619342E-2</v>
      </c>
      <c r="H936">
        <v>0.73641384483959083</v>
      </c>
      <c r="I936">
        <v>0.19220987301279679</v>
      </c>
      <c r="J936">
        <v>2.8024313549834499E-2</v>
      </c>
      <c r="K936">
        <v>5.3706401197133147</v>
      </c>
      <c r="L936">
        <v>2.3893497387730962</v>
      </c>
      <c r="M936">
        <v>2.5238693873045801E-4</v>
      </c>
      <c r="N936">
        <v>0.6106550354445317</v>
      </c>
      <c r="O936">
        <v>6.6090460523268377E-2</v>
      </c>
      <c r="P936">
        <v>-2.4480769375358011E-2</v>
      </c>
    </row>
    <row r="937" spans="1:16" x14ac:dyDescent="0.35">
      <c r="A937" s="1">
        <v>933</v>
      </c>
      <c r="B937">
        <v>326484.51766891091</v>
      </c>
      <c r="C937">
        <v>0.87079623103895287</v>
      </c>
      <c r="D937">
        <v>0.77857804280517406</v>
      </c>
      <c r="E937">
        <v>0.83563885109375236</v>
      </c>
      <c r="F937">
        <v>0.80551563849389618</v>
      </c>
      <c r="G937">
        <v>7.574361254586881E-2</v>
      </c>
      <c r="H937">
        <v>0.74857667849570886</v>
      </c>
      <c r="I937">
        <v>0.17673853748742549</v>
      </c>
      <c r="J937">
        <v>3.6216949142431572E-2</v>
      </c>
      <c r="K937">
        <v>4.656921561048768</v>
      </c>
      <c r="L937">
        <v>2.5858021097514889</v>
      </c>
      <c r="M937">
        <v>2.8234303291472509E-4</v>
      </c>
      <c r="N937">
        <v>0.64792893188477785</v>
      </c>
      <c r="O937">
        <v>6.2762292108129905E-2</v>
      </c>
      <c r="P937">
        <v>-3.6739489087067853E-2</v>
      </c>
    </row>
    <row r="938" spans="1:16" x14ac:dyDescent="0.35">
      <c r="A938" s="1">
        <v>934</v>
      </c>
      <c r="B938">
        <v>291425.45205811848</v>
      </c>
      <c r="C938">
        <v>0.95481688233267781</v>
      </c>
      <c r="D938">
        <v>0.83877931806917105</v>
      </c>
      <c r="E938">
        <v>0.7390690954885375</v>
      </c>
      <c r="F938">
        <v>0.86338565385264987</v>
      </c>
      <c r="G938">
        <v>8.2238396101202926E-2</v>
      </c>
      <c r="H938">
        <v>0.86193467190131101</v>
      </c>
      <c r="I938">
        <v>0.20466953069653651</v>
      </c>
      <c r="J938">
        <v>3.1222305450309819E-2</v>
      </c>
      <c r="K938">
        <v>5.9089913834851426</v>
      </c>
      <c r="L938">
        <v>2.7491159407219912</v>
      </c>
      <c r="M938">
        <v>2.3557258316890791E-4</v>
      </c>
      <c r="N938">
        <v>0.71740324768837038</v>
      </c>
      <c r="O938">
        <v>7.3149795637152265E-2</v>
      </c>
      <c r="P938">
        <v>-2.413700147053063E-2</v>
      </c>
    </row>
    <row r="939" spans="1:16" x14ac:dyDescent="0.35">
      <c r="A939" s="1">
        <v>935</v>
      </c>
      <c r="B939">
        <v>306245.66984847572</v>
      </c>
      <c r="C939">
        <v>0.9776691051091484</v>
      </c>
      <c r="D939">
        <v>0.94740173777837489</v>
      </c>
      <c r="E939">
        <v>0.80366569118439191</v>
      </c>
      <c r="F939">
        <v>0.86701423974336256</v>
      </c>
      <c r="G939">
        <v>7.1257540210560438E-2</v>
      </c>
      <c r="H939">
        <v>0.77984492537453154</v>
      </c>
      <c r="I939">
        <v>0.17555627525295159</v>
      </c>
      <c r="J939">
        <v>3.6254863700801568E-2</v>
      </c>
      <c r="K939">
        <v>5.1726071949911177</v>
      </c>
      <c r="L939">
        <v>3.3718227994597521</v>
      </c>
      <c r="M939">
        <v>2.6800727180069611E-4</v>
      </c>
      <c r="N939">
        <v>0.70055209922423611</v>
      </c>
      <c r="O939">
        <v>6.1564991018735263E-2</v>
      </c>
      <c r="P939">
        <v>-3.5911471426987418E-2</v>
      </c>
    </row>
    <row r="940" spans="1:16" x14ac:dyDescent="0.35">
      <c r="A940" s="1">
        <v>936</v>
      </c>
      <c r="B940">
        <v>330832.61218331568</v>
      </c>
      <c r="C940">
        <v>0.80040163438532974</v>
      </c>
      <c r="D940">
        <v>0.75705864837910264</v>
      </c>
      <c r="E940">
        <v>0.78081031582824445</v>
      </c>
      <c r="F940">
        <v>0.88790542103483205</v>
      </c>
      <c r="G940">
        <v>7.7969646363064457E-2</v>
      </c>
      <c r="H940">
        <v>0.7796094360389052</v>
      </c>
      <c r="I940">
        <v>0.21825986511124909</v>
      </c>
      <c r="J940">
        <v>3.3912757873786677E-2</v>
      </c>
      <c r="K940">
        <v>4.9484822382536384</v>
      </c>
      <c r="L940">
        <v>2.677000049183472</v>
      </c>
      <c r="M940">
        <v>2.9656806861200668E-4</v>
      </c>
      <c r="N940">
        <v>0.54995098200697845</v>
      </c>
      <c r="O940">
        <v>5.7546412938777117E-2</v>
      </c>
      <c r="P940">
        <v>-2.834985171983747E-2</v>
      </c>
    </row>
    <row r="941" spans="1:16" x14ac:dyDescent="0.35">
      <c r="A941" s="1">
        <v>937</v>
      </c>
      <c r="B941">
        <v>327546.25904679683</v>
      </c>
      <c r="C941">
        <v>0.85904981055640284</v>
      </c>
      <c r="D941">
        <v>0.95622665151186792</v>
      </c>
      <c r="E941">
        <v>0.78841114976109561</v>
      </c>
      <c r="F941">
        <v>0.853206879554683</v>
      </c>
      <c r="G941">
        <v>7.2658236448202601E-2</v>
      </c>
      <c r="H941">
        <v>0.90311526544119913</v>
      </c>
      <c r="I941">
        <v>0.1971003683312802</v>
      </c>
      <c r="J941">
        <v>3.4308487743967893E-2</v>
      </c>
      <c r="K941">
        <v>5.9287812378285061</v>
      </c>
      <c r="L941">
        <v>3.0966638381034</v>
      </c>
      <c r="M941">
        <v>2.6374319560850507E-4</v>
      </c>
      <c r="N941">
        <v>0.53912054357887595</v>
      </c>
      <c r="O941">
        <v>6.3343307295344931E-2</v>
      </c>
      <c r="P941">
        <v>-3.6105227008951711E-2</v>
      </c>
    </row>
    <row r="942" spans="1:16" x14ac:dyDescent="0.35">
      <c r="A942" s="1">
        <v>938</v>
      </c>
      <c r="B942">
        <v>326423.35808352282</v>
      </c>
      <c r="C942">
        <v>0.86612612306686443</v>
      </c>
      <c r="D942">
        <v>0.84779319605190395</v>
      </c>
      <c r="E942">
        <v>0.80028463949411199</v>
      </c>
      <c r="F942">
        <v>0.82931184794642088</v>
      </c>
      <c r="G942">
        <v>8.9060208034842658E-2</v>
      </c>
      <c r="H942">
        <v>0.74936101081067885</v>
      </c>
      <c r="I942">
        <v>0.22503790986652061</v>
      </c>
      <c r="J942">
        <v>2.6253772044226659E-2</v>
      </c>
      <c r="K942">
        <v>4.0409540350962816</v>
      </c>
      <c r="L942">
        <v>2.736718364633604</v>
      </c>
      <c r="M942">
        <v>2.2435300971248041E-4</v>
      </c>
      <c r="N942">
        <v>0.64726361980658487</v>
      </c>
      <c r="O942">
        <v>6.3896520688829173E-2</v>
      </c>
      <c r="P942">
        <v>-3.4950005872019088E-2</v>
      </c>
    </row>
    <row r="943" spans="1:16" x14ac:dyDescent="0.35">
      <c r="A943" s="1">
        <v>939</v>
      </c>
      <c r="B943">
        <v>310256.54250367521</v>
      </c>
      <c r="C943">
        <v>0.87277166841078724</v>
      </c>
      <c r="D943">
        <v>0.79166431423515327</v>
      </c>
      <c r="E943">
        <v>0.77713273945188399</v>
      </c>
      <c r="F943">
        <v>0.90221601282323483</v>
      </c>
      <c r="G943">
        <v>8.3419599763532915E-2</v>
      </c>
      <c r="H943">
        <v>0.76885697398170894</v>
      </c>
      <c r="I943">
        <v>0.19651710307829531</v>
      </c>
      <c r="J943">
        <v>2.8923907459909429E-2</v>
      </c>
      <c r="K943">
        <v>4.6242865643317073</v>
      </c>
      <c r="L943">
        <v>3.430103120122554</v>
      </c>
      <c r="M943">
        <v>2.5849411688102987E-4</v>
      </c>
      <c r="N943">
        <v>0.55030700909181263</v>
      </c>
      <c r="O943">
        <v>5.4184740246774818E-2</v>
      </c>
      <c r="P943">
        <v>-3.0848963375845299E-2</v>
      </c>
    </row>
    <row r="944" spans="1:16" x14ac:dyDescent="0.35">
      <c r="A944" s="1">
        <v>940</v>
      </c>
      <c r="B944">
        <v>295804.15940515901</v>
      </c>
      <c r="C944">
        <v>0.75021759713277425</v>
      </c>
      <c r="D944">
        <v>0.97468601138705313</v>
      </c>
      <c r="E944">
        <v>0.77676014205709765</v>
      </c>
      <c r="F944">
        <v>0.86508866397288076</v>
      </c>
      <c r="G944">
        <v>8.6974213113430204E-2</v>
      </c>
      <c r="H944">
        <v>0.75702298197985007</v>
      </c>
      <c r="I944">
        <v>0.20438605937995971</v>
      </c>
      <c r="J944">
        <v>4.2339144835112058E-2</v>
      </c>
      <c r="K944">
        <v>5.5412338574213651</v>
      </c>
      <c r="L944">
        <v>3.0544907486087638</v>
      </c>
      <c r="M944">
        <v>2.2389073466937441E-4</v>
      </c>
      <c r="N944">
        <v>0.6081661692576108</v>
      </c>
      <c r="O944">
        <v>6.3484130977654346E-2</v>
      </c>
      <c r="P944">
        <v>-3.345923732557303E-2</v>
      </c>
    </row>
    <row r="945" spans="1:16" x14ac:dyDescent="0.35">
      <c r="A945" s="1">
        <v>941</v>
      </c>
      <c r="B945">
        <v>356029.6300090563</v>
      </c>
      <c r="C945">
        <v>0.75453818516734028</v>
      </c>
      <c r="D945">
        <v>0.73872797021268144</v>
      </c>
      <c r="E945">
        <v>0.83944236225157964</v>
      </c>
      <c r="F945">
        <v>0.84927292279458944</v>
      </c>
      <c r="G945">
        <v>8.112153490072585E-2</v>
      </c>
      <c r="H945">
        <v>0.84377072246320606</v>
      </c>
      <c r="I945">
        <v>0.15640584340164709</v>
      </c>
      <c r="J945">
        <v>3.4858974097841652E-2</v>
      </c>
      <c r="K945">
        <v>5.7686699818837299</v>
      </c>
      <c r="L945">
        <v>2.731058834932051</v>
      </c>
      <c r="M945">
        <v>2.8583101837448087E-4</v>
      </c>
      <c r="N945">
        <v>0.57178547736098684</v>
      </c>
      <c r="O945">
        <v>6.8510872663395395E-2</v>
      </c>
      <c r="P945">
        <v>-2.8004833194029879E-2</v>
      </c>
    </row>
    <row r="946" spans="1:16" x14ac:dyDescent="0.35">
      <c r="A946" s="1">
        <v>942</v>
      </c>
      <c r="B946">
        <v>268764.72966755333</v>
      </c>
      <c r="C946">
        <v>0.86840236739520404</v>
      </c>
      <c r="D946">
        <v>0.85606327593015985</v>
      </c>
      <c r="E946">
        <v>0.76767850894192025</v>
      </c>
      <c r="F946">
        <v>0.83769528364773449</v>
      </c>
      <c r="G946">
        <v>7.1820378976873156E-2</v>
      </c>
      <c r="H946">
        <v>0.78258635738479632</v>
      </c>
      <c r="I946">
        <v>0.23624791395512409</v>
      </c>
      <c r="J946">
        <v>3.1974446117696308E-2</v>
      </c>
      <c r="K946">
        <v>4.0689932308291388</v>
      </c>
      <c r="L946">
        <v>3.061561484111893</v>
      </c>
      <c r="M946">
        <v>2.7391919742733052E-4</v>
      </c>
      <c r="N946">
        <v>0.63527485479548995</v>
      </c>
      <c r="O946">
        <v>6.8833568189915095E-2</v>
      </c>
      <c r="P946">
        <v>-3.0914368666016712E-2</v>
      </c>
    </row>
    <row r="947" spans="1:16" x14ac:dyDescent="0.35">
      <c r="A947" s="1">
        <v>943</v>
      </c>
      <c r="B947">
        <v>320747.66235989361</v>
      </c>
      <c r="C947">
        <v>0.95532320899557488</v>
      </c>
      <c r="D947">
        <v>0.81446068154172946</v>
      </c>
      <c r="E947">
        <v>0.84618141387093748</v>
      </c>
      <c r="F947">
        <v>0.8235844093579554</v>
      </c>
      <c r="G947">
        <v>6.5034688636174162E-2</v>
      </c>
      <c r="H947">
        <v>0.76100024627566543</v>
      </c>
      <c r="I947">
        <v>0.20283077395016061</v>
      </c>
      <c r="J947">
        <v>3.794072026638768E-2</v>
      </c>
      <c r="K947">
        <v>4.7540147750594146</v>
      </c>
      <c r="L947">
        <v>2.8882384066794531</v>
      </c>
      <c r="M947">
        <v>2.174244269070598E-4</v>
      </c>
      <c r="N947">
        <v>0.77001713568150509</v>
      </c>
      <c r="O947">
        <v>7.0309462121881952E-2</v>
      </c>
      <c r="P947">
        <v>-2.8167819181242181E-2</v>
      </c>
    </row>
    <row r="948" spans="1:16" x14ac:dyDescent="0.35">
      <c r="A948" s="1">
        <v>944</v>
      </c>
      <c r="B948">
        <v>317560.17775708431</v>
      </c>
      <c r="C948">
        <v>0.86995219847469119</v>
      </c>
      <c r="D948">
        <v>0.89605283810766467</v>
      </c>
      <c r="E948">
        <v>0.77870006564507066</v>
      </c>
      <c r="F948">
        <v>0.82630731440483829</v>
      </c>
      <c r="G948">
        <v>7.6415817572380307E-2</v>
      </c>
      <c r="H948">
        <v>0.69676099060584051</v>
      </c>
      <c r="I948">
        <v>0.16927866652406129</v>
      </c>
      <c r="J948">
        <v>3.5341910679683661E-2</v>
      </c>
      <c r="K948">
        <v>4.6799968306193866</v>
      </c>
      <c r="L948">
        <v>2.7007408165602351</v>
      </c>
      <c r="M948">
        <v>2.5638522767399769E-4</v>
      </c>
      <c r="N948">
        <v>0.7148488014940878</v>
      </c>
      <c r="O948">
        <v>6.0411937644565837E-2</v>
      </c>
      <c r="P948">
        <v>-3.045816680390797E-2</v>
      </c>
    </row>
    <row r="949" spans="1:16" x14ac:dyDescent="0.35">
      <c r="A949" s="1">
        <v>945</v>
      </c>
      <c r="B949">
        <v>359512.20363541832</v>
      </c>
      <c r="C949">
        <v>0.98489325704163377</v>
      </c>
      <c r="D949">
        <v>0.75774321252182919</v>
      </c>
      <c r="E949">
        <v>0.80555616058497326</v>
      </c>
      <c r="F949">
        <v>0.82677428972139533</v>
      </c>
      <c r="G949">
        <v>8.7316703111435898E-2</v>
      </c>
      <c r="H949">
        <v>0.7901221916286788</v>
      </c>
      <c r="I949">
        <v>0.22662146983827569</v>
      </c>
      <c r="J949">
        <v>3.082746114176757E-2</v>
      </c>
      <c r="K949">
        <v>5.9133841512664143</v>
      </c>
      <c r="L949">
        <v>3.179125516225251</v>
      </c>
      <c r="M949">
        <v>2.1905027592749159E-4</v>
      </c>
      <c r="N949">
        <v>0.51822351329166794</v>
      </c>
      <c r="O949">
        <v>5.2601324785938687E-2</v>
      </c>
      <c r="P949">
        <v>-3.3942762994817598E-2</v>
      </c>
    </row>
    <row r="950" spans="1:16" x14ac:dyDescent="0.35">
      <c r="A950" s="1">
        <v>946</v>
      </c>
      <c r="B950">
        <v>359613.70874997682</v>
      </c>
      <c r="C950">
        <v>0.78983325232804391</v>
      </c>
      <c r="D950">
        <v>0.78871934499235541</v>
      </c>
      <c r="E950">
        <v>0.83498655584951087</v>
      </c>
      <c r="F950">
        <v>0.84192237054236241</v>
      </c>
      <c r="G950">
        <v>7.9000500859299494E-2</v>
      </c>
      <c r="H950">
        <v>0.74179106839103315</v>
      </c>
      <c r="I950">
        <v>0.18870602750961241</v>
      </c>
      <c r="J950">
        <v>3.0162705031386589E-2</v>
      </c>
      <c r="K950">
        <v>5.2062874029527766</v>
      </c>
      <c r="L950">
        <v>2.8739100611945121</v>
      </c>
      <c r="M950">
        <v>2.9289477138914438E-4</v>
      </c>
      <c r="N950">
        <v>0.622306076984803</v>
      </c>
      <c r="O950">
        <v>6.6245709469816227E-2</v>
      </c>
      <c r="P950">
        <v>-3.0092408740967511E-2</v>
      </c>
    </row>
    <row r="951" spans="1:16" x14ac:dyDescent="0.35">
      <c r="A951" s="1">
        <v>947</v>
      </c>
      <c r="B951">
        <v>315342.00121934753</v>
      </c>
      <c r="C951">
        <v>0.92783777938756196</v>
      </c>
      <c r="D951">
        <v>0.9969347013005041</v>
      </c>
      <c r="E951">
        <v>0.78889706298862494</v>
      </c>
      <c r="F951">
        <v>0.80230786003368249</v>
      </c>
      <c r="G951">
        <v>8.2166075381311571E-2</v>
      </c>
      <c r="H951">
        <v>0.71053140752445576</v>
      </c>
      <c r="I951">
        <v>0.20195851899660711</v>
      </c>
      <c r="J951">
        <v>3.9085421111675497E-2</v>
      </c>
      <c r="K951">
        <v>4.9799149930434519</v>
      </c>
      <c r="L951">
        <v>2.8858772070026739</v>
      </c>
      <c r="M951">
        <v>2.1726406421945991E-4</v>
      </c>
      <c r="N951">
        <v>0.71300781337629704</v>
      </c>
      <c r="O951">
        <v>6.9024063373660807E-2</v>
      </c>
      <c r="P951">
        <v>-3.4300816076382773E-2</v>
      </c>
    </row>
    <row r="952" spans="1:16" x14ac:dyDescent="0.35">
      <c r="A952" s="1">
        <v>948</v>
      </c>
      <c r="B952">
        <v>309015.9119456599</v>
      </c>
      <c r="C952">
        <v>0.91797888463338784</v>
      </c>
      <c r="D952">
        <v>0.77387664198982975</v>
      </c>
      <c r="E952">
        <v>0.80579630689841131</v>
      </c>
      <c r="F952">
        <v>0.78989289663699824</v>
      </c>
      <c r="G952">
        <v>7.6227367244035227E-2</v>
      </c>
      <c r="H952">
        <v>0.67830280956841227</v>
      </c>
      <c r="I952">
        <v>0.21787682348352039</v>
      </c>
      <c r="J952">
        <v>3.8146890136187911E-2</v>
      </c>
      <c r="K952">
        <v>5.7810767445445848</v>
      </c>
      <c r="L952">
        <v>3.219377945499299</v>
      </c>
      <c r="M952">
        <v>2.5207021616933381E-4</v>
      </c>
      <c r="N952">
        <v>0.5575411222016512</v>
      </c>
      <c r="O952">
        <v>6.092229945372718E-2</v>
      </c>
      <c r="P952">
        <v>-3.3984676766812452E-2</v>
      </c>
    </row>
    <row r="953" spans="1:16" x14ac:dyDescent="0.35">
      <c r="A953" s="1">
        <v>949</v>
      </c>
      <c r="B953">
        <v>358827.72245934443</v>
      </c>
      <c r="C953">
        <v>0.97841872539105035</v>
      </c>
      <c r="D953">
        <v>0.98840614094915247</v>
      </c>
      <c r="E953">
        <v>0.8139925309197733</v>
      </c>
      <c r="F953">
        <v>0.80649774401666618</v>
      </c>
      <c r="G953">
        <v>6.8953991016410046E-2</v>
      </c>
      <c r="H953">
        <v>0.85856851006384294</v>
      </c>
      <c r="I953">
        <v>0.20819817963699569</v>
      </c>
      <c r="J953">
        <v>3.064475958778572E-2</v>
      </c>
      <c r="K953">
        <v>4.4948508018611992</v>
      </c>
      <c r="L953">
        <v>2.5547059143386059</v>
      </c>
      <c r="M953">
        <v>2.3500524664779959E-4</v>
      </c>
      <c r="N953">
        <v>0.57402951722402151</v>
      </c>
      <c r="O953">
        <v>6.2223822754415528E-2</v>
      </c>
      <c r="P953">
        <v>-2.9616816702501578E-2</v>
      </c>
    </row>
    <row r="954" spans="1:16" x14ac:dyDescent="0.35">
      <c r="A954" s="1">
        <v>950</v>
      </c>
      <c r="B954">
        <v>317761.22932592948</v>
      </c>
      <c r="C954">
        <v>0.85882845071919656</v>
      </c>
      <c r="D954">
        <v>0.73592404765732256</v>
      </c>
      <c r="E954">
        <v>0.76555568457822065</v>
      </c>
      <c r="F954">
        <v>0.82188573866650039</v>
      </c>
      <c r="G954">
        <v>8.7517553281478228E-2</v>
      </c>
      <c r="H954">
        <v>0.60088705491985561</v>
      </c>
      <c r="I954">
        <v>0.21111088122650731</v>
      </c>
      <c r="J954">
        <v>3.7340952662783762E-2</v>
      </c>
      <c r="K954">
        <v>4.2918289789131094</v>
      </c>
      <c r="L954">
        <v>2.9739263236034681</v>
      </c>
      <c r="M954">
        <v>2.3827127099148549E-4</v>
      </c>
      <c r="N954">
        <v>0.62980764196614436</v>
      </c>
      <c r="O954">
        <v>6.2857086482393243E-2</v>
      </c>
      <c r="P954">
        <v>-3.0051899147004658E-2</v>
      </c>
    </row>
    <row r="955" spans="1:16" x14ac:dyDescent="0.35">
      <c r="A955" s="1">
        <v>951</v>
      </c>
      <c r="B955">
        <v>337880.71574901493</v>
      </c>
      <c r="C955">
        <v>0.92933366953379226</v>
      </c>
      <c r="D955">
        <v>0.73194326638846552</v>
      </c>
      <c r="E955">
        <v>0.75529105976007571</v>
      </c>
      <c r="F955">
        <v>0.86115666520756151</v>
      </c>
      <c r="G955">
        <v>8.1433183479155014E-2</v>
      </c>
      <c r="H955">
        <v>0.71836933462970642</v>
      </c>
      <c r="I955">
        <v>0.2065803586234147</v>
      </c>
      <c r="J955">
        <v>4.0091976310612787E-2</v>
      </c>
      <c r="K955">
        <v>4.4811025130528472</v>
      </c>
      <c r="L955">
        <v>2.9957617248777342</v>
      </c>
      <c r="M955">
        <v>2.7695285005988383E-4</v>
      </c>
      <c r="N955">
        <v>0.7282715616556017</v>
      </c>
      <c r="O955">
        <v>7.2086038294504398E-2</v>
      </c>
      <c r="P955">
        <v>-3.6616542417609782E-2</v>
      </c>
    </row>
    <row r="956" spans="1:16" x14ac:dyDescent="0.35">
      <c r="A956" s="1">
        <v>952</v>
      </c>
      <c r="B956">
        <v>334742.34457323112</v>
      </c>
      <c r="C956">
        <v>0.89602389699531315</v>
      </c>
      <c r="D956">
        <v>0.85411213575566736</v>
      </c>
      <c r="E956">
        <v>0.78375612708146791</v>
      </c>
      <c r="F956">
        <v>0.89204677775799468</v>
      </c>
      <c r="G956">
        <v>8.929671706647091E-2</v>
      </c>
      <c r="H956">
        <v>0.74955901004845293</v>
      </c>
      <c r="I956">
        <v>0.20452237710890289</v>
      </c>
      <c r="J956">
        <v>3.3917187065186857E-2</v>
      </c>
      <c r="K956">
        <v>4.1832994329607383</v>
      </c>
      <c r="L956">
        <v>3.125232065564981</v>
      </c>
      <c r="M956">
        <v>2.7923060519105362E-4</v>
      </c>
      <c r="N956">
        <v>0.68483367767843006</v>
      </c>
      <c r="O956">
        <v>6.3285175207987071E-2</v>
      </c>
      <c r="P956">
        <v>-2.7065675910042431E-2</v>
      </c>
    </row>
    <row r="957" spans="1:16" x14ac:dyDescent="0.35">
      <c r="A957" s="1">
        <v>953</v>
      </c>
      <c r="B957">
        <v>345995.02659935801</v>
      </c>
      <c r="C957">
        <v>0.93161129939516774</v>
      </c>
      <c r="D957">
        <v>0.88202317379815176</v>
      </c>
      <c r="E957">
        <v>0.79736022019662589</v>
      </c>
      <c r="F957">
        <v>0.84378416347689733</v>
      </c>
      <c r="G957">
        <v>7.4040142881240223E-2</v>
      </c>
      <c r="H957">
        <v>0.70946589977128593</v>
      </c>
      <c r="I957">
        <v>0.19523386229368031</v>
      </c>
      <c r="J957">
        <v>3.2210711974834542E-2</v>
      </c>
      <c r="K957">
        <v>5.2413584097089458</v>
      </c>
      <c r="L957">
        <v>2.62553339058142</v>
      </c>
      <c r="M957">
        <v>2.299458605262145E-4</v>
      </c>
      <c r="N957">
        <v>0.57045539044454696</v>
      </c>
      <c r="O957">
        <v>5.0640578865051952E-2</v>
      </c>
      <c r="P957">
        <v>-2.446784385448433E-2</v>
      </c>
    </row>
    <row r="958" spans="1:16" x14ac:dyDescent="0.35">
      <c r="A958" s="1">
        <v>954</v>
      </c>
      <c r="B958">
        <v>393852.03096531151</v>
      </c>
      <c r="C958">
        <v>0.99650709695251782</v>
      </c>
      <c r="D958">
        <v>0.94502013570074417</v>
      </c>
      <c r="E958">
        <v>0.84176705267177432</v>
      </c>
      <c r="F958">
        <v>0.85384205046270245</v>
      </c>
      <c r="G958">
        <v>6.9915511808411115E-2</v>
      </c>
      <c r="H958">
        <v>0.83558318598060621</v>
      </c>
      <c r="I958">
        <v>0.19440375634823559</v>
      </c>
      <c r="J958">
        <v>2.7399892960686401E-2</v>
      </c>
      <c r="K958">
        <v>4.3117307189978797</v>
      </c>
      <c r="L958">
        <v>2.941758894122958</v>
      </c>
      <c r="M958">
        <v>2.4672037117908662E-4</v>
      </c>
      <c r="N958">
        <v>0.70349448049979491</v>
      </c>
      <c r="O958">
        <v>6.4304229962395223E-2</v>
      </c>
      <c r="P958">
        <v>-3.5663448983782847E-2</v>
      </c>
    </row>
    <row r="959" spans="1:16" x14ac:dyDescent="0.35">
      <c r="A959" s="1">
        <v>955</v>
      </c>
      <c r="B959">
        <v>304226.11700199189</v>
      </c>
      <c r="C959">
        <v>0.8757840506630501</v>
      </c>
      <c r="D959">
        <v>0.95348625656265351</v>
      </c>
      <c r="E959">
        <v>0.77916003896408603</v>
      </c>
      <c r="F959">
        <v>0.83565770082337743</v>
      </c>
      <c r="G959">
        <v>8.3888540561962238E-2</v>
      </c>
      <c r="H959">
        <v>0.70096119196716011</v>
      </c>
      <c r="I959">
        <v>0.23328806511952249</v>
      </c>
      <c r="J959">
        <v>3.572812585983931E-2</v>
      </c>
      <c r="K959">
        <v>5.4170749460458074</v>
      </c>
      <c r="L959">
        <v>2.5072783966908792</v>
      </c>
      <c r="M959">
        <v>2.5469376941328261E-4</v>
      </c>
      <c r="N959">
        <v>0.50390441140000097</v>
      </c>
      <c r="O959">
        <v>5.7988050679369553E-2</v>
      </c>
      <c r="P959">
        <v>-2.3067672760086168E-2</v>
      </c>
    </row>
    <row r="960" spans="1:16" x14ac:dyDescent="0.35">
      <c r="A960" s="1">
        <v>956</v>
      </c>
      <c r="B960">
        <v>358591.90459260117</v>
      </c>
      <c r="C960">
        <v>0.90571401720475153</v>
      </c>
      <c r="D960">
        <v>0.71502571908993984</v>
      </c>
      <c r="E960">
        <v>0.82579018027843265</v>
      </c>
      <c r="F960">
        <v>0.84665207519958041</v>
      </c>
      <c r="G960">
        <v>7.9701243451699239E-2</v>
      </c>
      <c r="H960">
        <v>0.59315342095319612</v>
      </c>
      <c r="I960">
        <v>0.22227490165971789</v>
      </c>
      <c r="J960">
        <v>3.7536353304418679E-2</v>
      </c>
      <c r="K960">
        <v>4.3476481959835276</v>
      </c>
      <c r="L960">
        <v>2.8113929332152039</v>
      </c>
      <c r="M960">
        <v>2.3669964526492289E-4</v>
      </c>
      <c r="N960">
        <v>0.59408101358511345</v>
      </c>
      <c r="O960">
        <v>6.5966025589625041E-2</v>
      </c>
      <c r="P960">
        <v>-2.7911336340477821E-2</v>
      </c>
    </row>
    <row r="961" spans="1:16" x14ac:dyDescent="0.35">
      <c r="A961" s="1">
        <v>957</v>
      </c>
      <c r="B961">
        <v>359076.53658474667</v>
      </c>
      <c r="C961">
        <v>0.86083529582566087</v>
      </c>
      <c r="D961">
        <v>0.7130586615169372</v>
      </c>
      <c r="E961">
        <v>0.76302734927067184</v>
      </c>
      <c r="F961">
        <v>0.89060671667716351</v>
      </c>
      <c r="G961">
        <v>7.8830128714512337E-2</v>
      </c>
      <c r="H961">
        <v>0.75813989435216045</v>
      </c>
      <c r="I961">
        <v>0.1877666584005456</v>
      </c>
      <c r="J961">
        <v>4.1982419274926741E-2</v>
      </c>
      <c r="K961">
        <v>5.1967969925754751</v>
      </c>
      <c r="L961">
        <v>2.9121041777948831</v>
      </c>
      <c r="M961">
        <v>2.8094501671606788E-4</v>
      </c>
      <c r="N961">
        <v>0.53274114458094457</v>
      </c>
      <c r="O961">
        <v>6.9451876178736854E-2</v>
      </c>
      <c r="P961">
        <v>-2.9957427970041001E-2</v>
      </c>
    </row>
    <row r="962" spans="1:16" x14ac:dyDescent="0.35">
      <c r="A962" s="1">
        <v>958</v>
      </c>
      <c r="B962">
        <v>359264.51892910531</v>
      </c>
      <c r="C962">
        <v>0.98583356809881939</v>
      </c>
      <c r="D962">
        <v>0.77278732422735885</v>
      </c>
      <c r="E962">
        <v>0.8004706428028161</v>
      </c>
      <c r="F962">
        <v>0.89078152426745549</v>
      </c>
      <c r="G962">
        <v>7.3809486044790526E-2</v>
      </c>
      <c r="H962">
        <v>0.66107905487315877</v>
      </c>
      <c r="I962">
        <v>0.2126565941723986</v>
      </c>
      <c r="J962">
        <v>3.2957191066893612E-2</v>
      </c>
      <c r="K962">
        <v>5.2227279791888286</v>
      </c>
      <c r="L962">
        <v>3.272490783807088</v>
      </c>
      <c r="M962">
        <v>2.730168404275779E-4</v>
      </c>
      <c r="N962">
        <v>0.58872673886543725</v>
      </c>
      <c r="O962">
        <v>4.9541743016009783E-2</v>
      </c>
      <c r="P962">
        <v>-3.0438014757580178E-2</v>
      </c>
    </row>
    <row r="963" spans="1:16" x14ac:dyDescent="0.35">
      <c r="A963" s="1">
        <v>959</v>
      </c>
      <c r="B963">
        <v>407121.05248827022</v>
      </c>
      <c r="C963">
        <v>0.99021479458778383</v>
      </c>
      <c r="D963">
        <v>0.9978582355953074</v>
      </c>
      <c r="E963">
        <v>0.80159122717561548</v>
      </c>
      <c r="F963">
        <v>0.80667429353483744</v>
      </c>
      <c r="G963">
        <v>6.489582627796496E-2</v>
      </c>
      <c r="H963">
        <v>0.74755325304408471</v>
      </c>
      <c r="I963">
        <v>0.21488587367135251</v>
      </c>
      <c r="J963">
        <v>3.2748455182067461E-2</v>
      </c>
      <c r="K963">
        <v>5.5292365309029723</v>
      </c>
      <c r="L963">
        <v>3.3497626577631898</v>
      </c>
      <c r="M963">
        <v>2.5530730684780191E-4</v>
      </c>
      <c r="N963">
        <v>0.65513374523906764</v>
      </c>
      <c r="O963">
        <v>5.8308493369629073E-2</v>
      </c>
      <c r="P963">
        <v>-3.5143154920511878E-2</v>
      </c>
    </row>
    <row r="964" spans="1:16" x14ac:dyDescent="0.35">
      <c r="A964" s="1">
        <v>960</v>
      </c>
      <c r="B964">
        <v>397156.87891214108</v>
      </c>
      <c r="C964">
        <v>0.92059818370671165</v>
      </c>
      <c r="D964">
        <v>0.76790535994792097</v>
      </c>
      <c r="E964">
        <v>0.73201431592166255</v>
      </c>
      <c r="F964">
        <v>0.87210230783054044</v>
      </c>
      <c r="G964">
        <v>7.1211864578075504E-2</v>
      </c>
      <c r="H964">
        <v>0.67509836418284841</v>
      </c>
      <c r="I964">
        <v>0.19273816708655661</v>
      </c>
      <c r="J964">
        <v>3.6886307413242773E-2</v>
      </c>
      <c r="K964">
        <v>5.5961574554925857</v>
      </c>
      <c r="L964">
        <v>2.692987956569024</v>
      </c>
      <c r="M964">
        <v>2.9180462314291281E-4</v>
      </c>
      <c r="N964">
        <v>0.59451190920911834</v>
      </c>
      <c r="O964">
        <v>5.8130747260269768E-2</v>
      </c>
      <c r="P964">
        <v>-3.5927419695094817E-2</v>
      </c>
    </row>
    <row r="965" spans="1:16" x14ac:dyDescent="0.35">
      <c r="A965" s="1">
        <v>961</v>
      </c>
      <c r="B965">
        <v>301604.41822259442</v>
      </c>
      <c r="C965">
        <v>0.8569178018116419</v>
      </c>
      <c r="D965">
        <v>0.79693328343536984</v>
      </c>
      <c r="E965">
        <v>0.85320372868574568</v>
      </c>
      <c r="F965">
        <v>0.90384961963974497</v>
      </c>
      <c r="G965">
        <v>8.3762359632467809E-2</v>
      </c>
      <c r="H965">
        <v>0.80084897669224575</v>
      </c>
      <c r="I965">
        <v>0.2068425298079532</v>
      </c>
      <c r="J965">
        <v>3.0275069222771699E-2</v>
      </c>
      <c r="K965">
        <v>5.187728391626262</v>
      </c>
      <c r="L965">
        <v>3.2841703744889781</v>
      </c>
      <c r="M965">
        <v>2.656654856830567E-4</v>
      </c>
      <c r="N965">
        <v>0.52174100716352589</v>
      </c>
      <c r="O965">
        <v>5.9269107835867502E-2</v>
      </c>
      <c r="P965">
        <v>-2.9168551391052171E-2</v>
      </c>
    </row>
    <row r="966" spans="1:16" x14ac:dyDescent="0.35">
      <c r="A966" s="1">
        <v>962</v>
      </c>
      <c r="B966">
        <v>298684.39818199258</v>
      </c>
      <c r="C966">
        <v>0.91291340261087406</v>
      </c>
      <c r="D966">
        <v>0.93248023212780595</v>
      </c>
      <c r="E966">
        <v>0.74592601653288781</v>
      </c>
      <c r="F966">
        <v>0.83748851075340192</v>
      </c>
      <c r="G966">
        <v>7.4837079648331514E-2</v>
      </c>
      <c r="H966">
        <v>0.89569599534400757</v>
      </c>
      <c r="I966">
        <v>0.19955337932555969</v>
      </c>
      <c r="J966">
        <v>4.0636420664347792E-2</v>
      </c>
      <c r="K966">
        <v>5.0311623769264147</v>
      </c>
      <c r="L966">
        <v>3.378712355506635</v>
      </c>
      <c r="M966">
        <v>2.4488127609755889E-4</v>
      </c>
      <c r="N966">
        <v>0.65202813429980888</v>
      </c>
      <c r="O966">
        <v>5.5629201882056917E-2</v>
      </c>
      <c r="P966">
        <v>-2.9774190045383439E-2</v>
      </c>
    </row>
    <row r="967" spans="1:16" x14ac:dyDescent="0.35">
      <c r="A967" s="1">
        <v>963</v>
      </c>
      <c r="B967">
        <v>282618.1156539683</v>
      </c>
      <c r="C967">
        <v>0.76301798057377268</v>
      </c>
      <c r="D967">
        <v>0.99811561604061205</v>
      </c>
      <c r="E967">
        <v>0.73395007589975203</v>
      </c>
      <c r="F967">
        <v>0.83368033898572713</v>
      </c>
      <c r="G967">
        <v>9.2549607487261792E-2</v>
      </c>
      <c r="H967">
        <v>0.7625980498605156</v>
      </c>
      <c r="I967">
        <v>0.2033322035598254</v>
      </c>
      <c r="J967">
        <v>3.4691494803563573E-2</v>
      </c>
      <c r="K967">
        <v>5.0060406022379942</v>
      </c>
      <c r="L967">
        <v>2.6900761806416709</v>
      </c>
      <c r="M967">
        <v>2.5453181987820098E-4</v>
      </c>
      <c r="N967">
        <v>0.66029255349043781</v>
      </c>
      <c r="O967">
        <v>6.0939992692633498E-2</v>
      </c>
      <c r="P967">
        <v>-2.6199415639437739E-2</v>
      </c>
    </row>
    <row r="968" spans="1:16" x14ac:dyDescent="0.35">
      <c r="A968" s="1">
        <v>964</v>
      </c>
      <c r="B968">
        <v>321905.14686629362</v>
      </c>
      <c r="C968">
        <v>0.93738688822192229</v>
      </c>
      <c r="D968">
        <v>0.96663837499462757</v>
      </c>
      <c r="E968">
        <v>0.74080537902212507</v>
      </c>
      <c r="F968">
        <v>0.84509406010801802</v>
      </c>
      <c r="G968">
        <v>7.7127177623139087E-2</v>
      </c>
      <c r="H968">
        <v>0.74990331042586544</v>
      </c>
      <c r="I968">
        <v>0.1937204509680128</v>
      </c>
      <c r="J968">
        <v>3.5711625295440981E-2</v>
      </c>
      <c r="K968">
        <v>5.7393416173174368</v>
      </c>
      <c r="L968">
        <v>2.8967771948830379</v>
      </c>
      <c r="M968">
        <v>2.4389083614218129E-4</v>
      </c>
      <c r="N968">
        <v>0.58026901101640793</v>
      </c>
      <c r="O968">
        <v>7.2027633030533611E-2</v>
      </c>
      <c r="P968">
        <v>-2.5647857771612131E-2</v>
      </c>
    </row>
    <row r="969" spans="1:16" x14ac:dyDescent="0.35">
      <c r="A969" s="1">
        <v>965</v>
      </c>
      <c r="B969">
        <v>317642.47518423898</v>
      </c>
      <c r="C969">
        <v>0.84448552166305191</v>
      </c>
      <c r="D969">
        <v>0.82175665650203777</v>
      </c>
      <c r="E969">
        <v>0.76036252315005637</v>
      </c>
      <c r="F969">
        <v>0.87195251715599253</v>
      </c>
      <c r="G969">
        <v>6.4706178907723247E-2</v>
      </c>
      <c r="H969">
        <v>0.66037598947649911</v>
      </c>
      <c r="I969">
        <v>0.23145044457332939</v>
      </c>
      <c r="J969">
        <v>3.248619905523259E-2</v>
      </c>
      <c r="K969">
        <v>5.2043080555502126</v>
      </c>
      <c r="L969">
        <v>2.6396768935569561</v>
      </c>
      <c r="M969">
        <v>2.0356553729454119E-4</v>
      </c>
      <c r="N969">
        <v>0.59038374278148853</v>
      </c>
      <c r="O969">
        <v>6.2651478062766594E-2</v>
      </c>
      <c r="P969">
        <v>-3.481512359918499E-2</v>
      </c>
    </row>
    <row r="970" spans="1:16" x14ac:dyDescent="0.35">
      <c r="A970" s="1">
        <v>966</v>
      </c>
      <c r="B970">
        <v>333963.73147584469</v>
      </c>
      <c r="C970">
        <v>0.85959453404596653</v>
      </c>
      <c r="D970">
        <v>0.76109976204446472</v>
      </c>
      <c r="E970">
        <v>0.80226061894067269</v>
      </c>
      <c r="F970">
        <v>0.87422944173163586</v>
      </c>
      <c r="G970">
        <v>7.5172685129521022E-2</v>
      </c>
      <c r="H970">
        <v>0.77141281953134144</v>
      </c>
      <c r="I970">
        <v>0.22498725834156619</v>
      </c>
      <c r="J970">
        <v>4.0224831253375171E-2</v>
      </c>
      <c r="K970">
        <v>5.2019532565938196</v>
      </c>
      <c r="L970">
        <v>2.5561061487289019</v>
      </c>
      <c r="M970">
        <v>2.387668544606261E-4</v>
      </c>
      <c r="N970">
        <v>0.69979681160206209</v>
      </c>
      <c r="O970">
        <v>5.77322126859139E-2</v>
      </c>
      <c r="P970">
        <v>-3.3361232043202529E-2</v>
      </c>
    </row>
    <row r="971" spans="1:16" x14ac:dyDescent="0.35">
      <c r="A971" s="1">
        <v>967</v>
      </c>
      <c r="B971">
        <v>288805.11329595512</v>
      </c>
      <c r="C971">
        <v>0.82288152681990567</v>
      </c>
      <c r="D971">
        <v>0.75165410507930575</v>
      </c>
      <c r="E971">
        <v>0.8549436567954648</v>
      </c>
      <c r="F971">
        <v>0.8965544785721522</v>
      </c>
      <c r="G971">
        <v>7.9348226338105232E-2</v>
      </c>
      <c r="H971">
        <v>0.85607152448915658</v>
      </c>
      <c r="I971">
        <v>0.18290699523802789</v>
      </c>
      <c r="J971">
        <v>4.2451205773866699E-2</v>
      </c>
      <c r="K971">
        <v>5.0557687479722846</v>
      </c>
      <c r="L971">
        <v>3.5513665741709941</v>
      </c>
      <c r="M971">
        <v>2.0040123800369139E-4</v>
      </c>
      <c r="N971">
        <v>0.67776183896347708</v>
      </c>
      <c r="O971">
        <v>5.9787762237643642E-2</v>
      </c>
      <c r="P971">
        <v>-2.322696602817861E-2</v>
      </c>
    </row>
    <row r="972" spans="1:16" x14ac:dyDescent="0.35">
      <c r="A972" s="1">
        <v>968</v>
      </c>
      <c r="B972">
        <v>336930.56418028189</v>
      </c>
      <c r="C972">
        <v>0.78943885785320045</v>
      </c>
      <c r="D972">
        <v>0.89172465928050915</v>
      </c>
      <c r="E972">
        <v>0.79151066715641039</v>
      </c>
      <c r="F972">
        <v>0.89866578099052663</v>
      </c>
      <c r="G972">
        <v>8.7253963074437751E-2</v>
      </c>
      <c r="H972">
        <v>0.82720788813980561</v>
      </c>
      <c r="I972">
        <v>0.22334022954495281</v>
      </c>
      <c r="J972">
        <v>3.6976080537791597E-2</v>
      </c>
      <c r="K972">
        <v>4.5695743046376682</v>
      </c>
      <c r="L972">
        <v>2.899876405777023</v>
      </c>
      <c r="M972">
        <v>2.6913407663355332E-4</v>
      </c>
      <c r="N972">
        <v>0.62625393982784894</v>
      </c>
      <c r="O972">
        <v>6.0209218512086667E-2</v>
      </c>
      <c r="P972">
        <v>-3.0633092361923769E-2</v>
      </c>
    </row>
    <row r="973" spans="1:16" x14ac:dyDescent="0.35">
      <c r="A973" s="1">
        <v>969</v>
      </c>
      <c r="B973">
        <v>302652.66510409198</v>
      </c>
      <c r="C973">
        <v>0.95923483668164256</v>
      </c>
      <c r="D973">
        <v>0.94333372210273858</v>
      </c>
      <c r="E973">
        <v>0.79836969258298562</v>
      </c>
      <c r="F973">
        <v>0.8291743533417848</v>
      </c>
      <c r="G973">
        <v>7.5571750617404537E-2</v>
      </c>
      <c r="H973">
        <v>0.76472876002954693</v>
      </c>
      <c r="I973">
        <v>0.24575042014926449</v>
      </c>
      <c r="J973">
        <v>3.3424264405586622E-2</v>
      </c>
      <c r="K973">
        <v>6.1286782716978214</v>
      </c>
      <c r="L973">
        <v>3.223672103002865</v>
      </c>
      <c r="M973">
        <v>2.5496182948284488E-4</v>
      </c>
      <c r="N973">
        <v>0.6674589519826879</v>
      </c>
      <c r="O973">
        <v>6.4973271401264576E-2</v>
      </c>
      <c r="P973">
        <v>-2.7861668494402261E-2</v>
      </c>
    </row>
    <row r="974" spans="1:16" x14ac:dyDescent="0.35">
      <c r="A974" s="1">
        <v>970</v>
      </c>
      <c r="B974">
        <v>303889.03730572708</v>
      </c>
      <c r="C974">
        <v>0.89713807271638768</v>
      </c>
      <c r="D974">
        <v>0.71829847806478531</v>
      </c>
      <c r="E974">
        <v>0.79524594965255702</v>
      </c>
      <c r="F974">
        <v>0.86613040810042674</v>
      </c>
      <c r="G974">
        <v>8.103054646230215E-2</v>
      </c>
      <c r="H974">
        <v>0.80834544815882869</v>
      </c>
      <c r="I974">
        <v>0.21767553904641981</v>
      </c>
      <c r="J974">
        <v>3.2860037624552203E-2</v>
      </c>
      <c r="K974">
        <v>4.9560107811247196</v>
      </c>
      <c r="L974">
        <v>3.0344168671782148</v>
      </c>
      <c r="M974">
        <v>2.08900014936993E-4</v>
      </c>
      <c r="N974">
        <v>0.59762454342102389</v>
      </c>
      <c r="O974">
        <v>7.0423786968392244E-2</v>
      </c>
      <c r="P974">
        <v>-2.3372762986420621E-2</v>
      </c>
    </row>
    <row r="975" spans="1:16" x14ac:dyDescent="0.35">
      <c r="A975" s="1">
        <v>971</v>
      </c>
      <c r="B975">
        <v>311225.471485154</v>
      </c>
      <c r="C975">
        <v>0.99124389562899018</v>
      </c>
      <c r="D975">
        <v>0.97267952313692063</v>
      </c>
      <c r="E975">
        <v>0.82210932551442406</v>
      </c>
      <c r="F975">
        <v>0.83102166109299958</v>
      </c>
      <c r="G975">
        <v>8.9759417676691849E-2</v>
      </c>
      <c r="H975">
        <v>0.7842050499847788</v>
      </c>
      <c r="I975">
        <v>0.17568366431666699</v>
      </c>
      <c r="J975">
        <v>3.4264294063874032E-2</v>
      </c>
      <c r="K975">
        <v>4.6885860798281653</v>
      </c>
      <c r="L975">
        <v>2.7268446578378902</v>
      </c>
      <c r="M975">
        <v>2.5253765833483218E-4</v>
      </c>
      <c r="N975">
        <v>0.63813458943424661</v>
      </c>
      <c r="O975">
        <v>5.4921627327556288E-2</v>
      </c>
      <c r="P975">
        <v>-3.2638661291581127E-2</v>
      </c>
    </row>
    <row r="976" spans="1:16" x14ac:dyDescent="0.35">
      <c r="A976" s="1">
        <v>972</v>
      </c>
      <c r="B976">
        <v>352747.34144318668</v>
      </c>
      <c r="C976">
        <v>0.78379011040387203</v>
      </c>
      <c r="D976">
        <v>0.79236080802089937</v>
      </c>
      <c r="E976">
        <v>0.76664913363799136</v>
      </c>
      <c r="F976">
        <v>0.84967907625843586</v>
      </c>
      <c r="G976">
        <v>6.370205946912437E-2</v>
      </c>
      <c r="H976">
        <v>0.81245080776578593</v>
      </c>
      <c r="I976">
        <v>0.16160660707307281</v>
      </c>
      <c r="J976">
        <v>3.9754440513975323E-2</v>
      </c>
      <c r="K976">
        <v>4.5448459864580393</v>
      </c>
      <c r="L976">
        <v>3.1170771371749648</v>
      </c>
      <c r="M976">
        <v>2.2805858486003421E-4</v>
      </c>
      <c r="N976">
        <v>0.59103423098445862</v>
      </c>
      <c r="O976">
        <v>6.5086227769928784E-2</v>
      </c>
      <c r="P976">
        <v>-3.2836550357583323E-2</v>
      </c>
    </row>
    <row r="977" spans="1:16" x14ac:dyDescent="0.35">
      <c r="A977" s="1">
        <v>973</v>
      </c>
      <c r="B977">
        <v>350799.52550837828</v>
      </c>
      <c r="C977">
        <v>0.95770586145252623</v>
      </c>
      <c r="D977">
        <v>0.70598754881155623</v>
      </c>
      <c r="E977">
        <v>0.81649453035235997</v>
      </c>
      <c r="F977">
        <v>0.79099605899190562</v>
      </c>
      <c r="G977">
        <v>7.0142996833352705E-2</v>
      </c>
      <c r="H977">
        <v>0.72412593366328404</v>
      </c>
      <c r="I977">
        <v>0.19138321029518099</v>
      </c>
      <c r="J977">
        <v>3.723738120236398E-2</v>
      </c>
      <c r="K977">
        <v>5.4800880293908767</v>
      </c>
      <c r="L977">
        <v>3.2859004541878152</v>
      </c>
      <c r="M977">
        <v>2.5354960815847632E-4</v>
      </c>
      <c r="N977">
        <v>0.57802596273094042</v>
      </c>
      <c r="O977">
        <v>6.9648585297579182E-2</v>
      </c>
      <c r="P977">
        <v>-3.5417457579164119E-2</v>
      </c>
    </row>
    <row r="978" spans="1:16" x14ac:dyDescent="0.35">
      <c r="A978" s="1">
        <v>974</v>
      </c>
      <c r="B978">
        <v>257226.6885746867</v>
      </c>
      <c r="C978">
        <v>0.80650265184808378</v>
      </c>
      <c r="D978">
        <v>0.92073143083583753</v>
      </c>
      <c r="E978">
        <v>0.76569371700220601</v>
      </c>
      <c r="F978">
        <v>0.82118216236807673</v>
      </c>
      <c r="G978">
        <v>9.2038019959020612E-2</v>
      </c>
      <c r="H978">
        <v>0.63207696046076001</v>
      </c>
      <c r="I978">
        <v>0.1762048814669841</v>
      </c>
      <c r="J978">
        <v>3.6118740746723992E-2</v>
      </c>
      <c r="K978">
        <v>4.3840409704816627</v>
      </c>
      <c r="L978">
        <v>2.6274801460175148</v>
      </c>
      <c r="M978">
        <v>2.6629194979561508E-4</v>
      </c>
      <c r="N978">
        <v>0.68341261928703634</v>
      </c>
      <c r="O978">
        <v>7.3655647001243135E-2</v>
      </c>
      <c r="P978">
        <v>-2.7711640596423379E-2</v>
      </c>
    </row>
    <row r="979" spans="1:16" x14ac:dyDescent="0.35">
      <c r="A979" s="1">
        <v>975</v>
      </c>
      <c r="B979">
        <v>334332.9605625142</v>
      </c>
      <c r="C979">
        <v>0.79420127774927585</v>
      </c>
      <c r="D979">
        <v>0.67534985042626161</v>
      </c>
      <c r="E979">
        <v>0.80600641152801988</v>
      </c>
      <c r="F979">
        <v>0.82503498841083167</v>
      </c>
      <c r="G979">
        <v>9.0448381556907931E-2</v>
      </c>
      <c r="H979">
        <v>0.81940089164870289</v>
      </c>
      <c r="I979">
        <v>0.1948451302667078</v>
      </c>
      <c r="J979">
        <v>3.4756391045518552E-2</v>
      </c>
      <c r="K979">
        <v>5.1853177040420704</v>
      </c>
      <c r="L979">
        <v>2.849685182987296</v>
      </c>
      <c r="M979">
        <v>2.0394460532706591E-4</v>
      </c>
      <c r="N979">
        <v>0.63244657779765912</v>
      </c>
      <c r="O979">
        <v>5.3078327556894483E-2</v>
      </c>
      <c r="P979">
        <v>-3.7300444374484827E-2</v>
      </c>
    </row>
    <row r="980" spans="1:16" x14ac:dyDescent="0.35">
      <c r="A980" s="1">
        <v>976</v>
      </c>
      <c r="B980">
        <v>313925.67233926541</v>
      </c>
      <c r="C980">
        <v>0.76298810046250509</v>
      </c>
      <c r="D980">
        <v>0.94566682895618293</v>
      </c>
      <c r="E980">
        <v>0.81600792103686182</v>
      </c>
      <c r="F980">
        <v>0.8230326308689101</v>
      </c>
      <c r="G980">
        <v>6.7846865146229438E-2</v>
      </c>
      <c r="H980">
        <v>0.71551142306653193</v>
      </c>
      <c r="I980">
        <v>0.20979688696545271</v>
      </c>
      <c r="J980">
        <v>3.7711755825144327E-2</v>
      </c>
      <c r="K980">
        <v>3.9879262666727699</v>
      </c>
      <c r="L980">
        <v>2.856455050339445</v>
      </c>
      <c r="M980">
        <v>2.8829346015883032E-4</v>
      </c>
      <c r="N980">
        <v>0.62611846446345309</v>
      </c>
      <c r="O980">
        <v>6.9707797666237234E-2</v>
      </c>
      <c r="P980">
        <v>-3.3664585644091527E-2</v>
      </c>
    </row>
    <row r="981" spans="1:16" x14ac:dyDescent="0.35">
      <c r="A981" s="1">
        <v>977</v>
      </c>
      <c r="B981">
        <v>339117.13052907831</v>
      </c>
      <c r="C981">
        <v>0.94404414986757279</v>
      </c>
      <c r="D981">
        <v>0.99768897419078817</v>
      </c>
      <c r="E981">
        <v>0.76267693219736321</v>
      </c>
      <c r="F981">
        <v>0.88055835627648027</v>
      </c>
      <c r="G981">
        <v>7.8686212788729198E-2</v>
      </c>
      <c r="H981">
        <v>0.74911577542169905</v>
      </c>
      <c r="I981">
        <v>0.1975103695027218</v>
      </c>
      <c r="J981">
        <v>2.712354464681771E-2</v>
      </c>
      <c r="K981">
        <v>5.9701354983980472</v>
      </c>
      <c r="L981">
        <v>3.3827448437385081</v>
      </c>
      <c r="M981">
        <v>2.210276600130292E-4</v>
      </c>
      <c r="N981">
        <v>0.721910722647225</v>
      </c>
      <c r="O981">
        <v>6.9595286308804433E-2</v>
      </c>
      <c r="P981">
        <v>-3.085637164331612E-2</v>
      </c>
    </row>
    <row r="982" spans="1:16" x14ac:dyDescent="0.35">
      <c r="A982" s="1">
        <v>978</v>
      </c>
      <c r="B982">
        <v>321433.18440886989</v>
      </c>
      <c r="C982">
        <v>0.87507012655497585</v>
      </c>
      <c r="D982">
        <v>0.99633834569216251</v>
      </c>
      <c r="E982">
        <v>0.78404195791420639</v>
      </c>
      <c r="F982">
        <v>0.84254390149481428</v>
      </c>
      <c r="G982">
        <v>6.584290801623631E-2</v>
      </c>
      <c r="H982">
        <v>0.74967637564342571</v>
      </c>
      <c r="I982">
        <v>0.2001900945216141</v>
      </c>
      <c r="J982">
        <v>3.8543675634024749E-2</v>
      </c>
      <c r="K982">
        <v>4.8389648088516388</v>
      </c>
      <c r="L982">
        <v>2.9272589232740658</v>
      </c>
      <c r="M982">
        <v>2.225363915756727E-4</v>
      </c>
      <c r="N982">
        <v>0.61860309504071853</v>
      </c>
      <c r="O982">
        <v>5.1664131208728273E-2</v>
      </c>
      <c r="P982">
        <v>-3.0501909520952782E-2</v>
      </c>
    </row>
    <row r="983" spans="1:16" x14ac:dyDescent="0.35">
      <c r="A983" s="1">
        <v>979</v>
      </c>
      <c r="B983">
        <v>348237.71942817082</v>
      </c>
      <c r="C983">
        <v>0.99048532737696182</v>
      </c>
      <c r="D983">
        <v>0.82028611562029341</v>
      </c>
      <c r="E983">
        <v>0.79636030924342005</v>
      </c>
      <c r="F983">
        <v>0.90314835793587422</v>
      </c>
      <c r="G983">
        <v>6.5439315101267284E-2</v>
      </c>
      <c r="H983">
        <v>0.75461471020480719</v>
      </c>
      <c r="I983">
        <v>0.16984479007958109</v>
      </c>
      <c r="J983">
        <v>4.0620465683150073E-2</v>
      </c>
      <c r="K983">
        <v>5.2272599326205569</v>
      </c>
      <c r="L983">
        <v>2.853633639979626</v>
      </c>
      <c r="M983">
        <v>2.564453674271486E-4</v>
      </c>
      <c r="N983">
        <v>0.64005247021457823</v>
      </c>
      <c r="O983">
        <v>7.5314948241890195E-2</v>
      </c>
      <c r="P983">
        <v>-2.8171189066721451E-2</v>
      </c>
    </row>
    <row r="984" spans="1:16" x14ac:dyDescent="0.35">
      <c r="A984" s="1">
        <v>980</v>
      </c>
      <c r="B984">
        <v>374267.21712227509</v>
      </c>
      <c r="C984">
        <v>0.92267018934669964</v>
      </c>
      <c r="D984">
        <v>0.69556716998179191</v>
      </c>
      <c r="E984">
        <v>0.7891545953898802</v>
      </c>
      <c r="F984">
        <v>0.81712153885869088</v>
      </c>
      <c r="G984">
        <v>7.5091977964970566E-2</v>
      </c>
      <c r="H984">
        <v>0.67703380407991753</v>
      </c>
      <c r="I984">
        <v>0.19521168099341529</v>
      </c>
      <c r="J984">
        <v>3.8742976660279177E-2</v>
      </c>
      <c r="K984">
        <v>5.5664732718381638</v>
      </c>
      <c r="L984">
        <v>2.8356488144340228</v>
      </c>
      <c r="M984">
        <v>2.7643583562618902E-4</v>
      </c>
      <c r="N984">
        <v>0.62571574281346432</v>
      </c>
      <c r="O984">
        <v>7.3183428000532916E-2</v>
      </c>
      <c r="P984">
        <v>-2.3981288034306839E-2</v>
      </c>
    </row>
    <row r="985" spans="1:16" x14ac:dyDescent="0.35">
      <c r="A985" s="1">
        <v>981</v>
      </c>
      <c r="B985">
        <v>357405.73764293961</v>
      </c>
      <c r="C985">
        <v>0.78332240460772073</v>
      </c>
      <c r="D985">
        <v>0.98348436387538551</v>
      </c>
      <c r="E985">
        <v>0.79941745010508392</v>
      </c>
      <c r="F985">
        <v>0.84741170043756064</v>
      </c>
      <c r="G985">
        <v>9.299300494650567E-2</v>
      </c>
      <c r="H985">
        <v>0.74086671490882006</v>
      </c>
      <c r="I985">
        <v>0.22009256738088101</v>
      </c>
      <c r="J985">
        <v>3.9189008835307348E-2</v>
      </c>
      <c r="K985">
        <v>4.9496108026060854</v>
      </c>
      <c r="L985">
        <v>3.024358852908239</v>
      </c>
      <c r="M985">
        <v>2.4650887520401543E-4</v>
      </c>
      <c r="N985">
        <v>0.68922950193320687</v>
      </c>
      <c r="O985">
        <v>6.5837211418087987E-2</v>
      </c>
      <c r="P985">
        <v>-3.5468647761383892E-2</v>
      </c>
    </row>
    <row r="986" spans="1:16" x14ac:dyDescent="0.35">
      <c r="A986" s="1">
        <v>982</v>
      </c>
      <c r="B986">
        <v>355685.60248275549</v>
      </c>
      <c r="C986">
        <v>0.88239574780831243</v>
      </c>
      <c r="D986">
        <v>0.67938252596311477</v>
      </c>
      <c r="E986">
        <v>0.87018041101184584</v>
      </c>
      <c r="F986">
        <v>0.82948162391671432</v>
      </c>
      <c r="G986">
        <v>7.9327455374247541E-2</v>
      </c>
      <c r="H986">
        <v>0.68094519892008609</v>
      </c>
      <c r="I986">
        <v>0.18588855507345889</v>
      </c>
      <c r="J986">
        <v>3.3619999303389388E-2</v>
      </c>
      <c r="K986">
        <v>5.1676287928023221</v>
      </c>
      <c r="L986">
        <v>2.9170977158154492</v>
      </c>
      <c r="M986">
        <v>2.6270970451595048E-4</v>
      </c>
      <c r="N986">
        <v>0.73891573757583684</v>
      </c>
      <c r="O986">
        <v>5.5784178127589991E-2</v>
      </c>
      <c r="P986">
        <v>-3.1262747998793243E-2</v>
      </c>
    </row>
    <row r="987" spans="1:16" x14ac:dyDescent="0.35">
      <c r="A987" s="1">
        <v>983</v>
      </c>
      <c r="B987">
        <v>310692.72289856122</v>
      </c>
      <c r="C987">
        <v>0.92690040860464884</v>
      </c>
      <c r="D987">
        <v>0.84391925637396692</v>
      </c>
      <c r="E987">
        <v>0.77575828893831411</v>
      </c>
      <c r="F987">
        <v>0.81017780594619238</v>
      </c>
      <c r="G987">
        <v>7.9560860764607944E-2</v>
      </c>
      <c r="H987">
        <v>0.7915633254872223</v>
      </c>
      <c r="I987">
        <v>0.1977908561460989</v>
      </c>
      <c r="J987">
        <v>3.3164967739703892E-2</v>
      </c>
      <c r="K987">
        <v>4.8883792750199566</v>
      </c>
      <c r="L987">
        <v>3.1560496318769879</v>
      </c>
      <c r="M987">
        <v>2.0154869358181279E-4</v>
      </c>
      <c r="N987">
        <v>0.6448533292749109</v>
      </c>
      <c r="O987">
        <v>6.6922146958585352E-2</v>
      </c>
      <c r="P987">
        <v>-3.0015844771474429E-2</v>
      </c>
    </row>
    <row r="988" spans="1:16" x14ac:dyDescent="0.35">
      <c r="A988" s="1">
        <v>984</v>
      </c>
      <c r="B988">
        <v>324480.86742699792</v>
      </c>
      <c r="C988">
        <v>0.99703392278720981</v>
      </c>
      <c r="D988">
        <v>0.77696963343375547</v>
      </c>
      <c r="E988">
        <v>0.79236466624180857</v>
      </c>
      <c r="F988">
        <v>0.84715827995245108</v>
      </c>
      <c r="G988">
        <v>8.1506625532044935E-2</v>
      </c>
      <c r="H988">
        <v>0.73826118825694675</v>
      </c>
      <c r="I988">
        <v>0.2104333172218624</v>
      </c>
      <c r="J988">
        <v>3.6556092710115763E-2</v>
      </c>
      <c r="K988">
        <v>4.9664350889630304</v>
      </c>
      <c r="L988">
        <v>3.1134786013970999</v>
      </c>
      <c r="M988">
        <v>2.3518045592320219E-4</v>
      </c>
      <c r="N988">
        <v>0.64125508076265825</v>
      </c>
      <c r="O988">
        <v>5.8159201806173989E-2</v>
      </c>
      <c r="P988">
        <v>-3.3320863791543608E-2</v>
      </c>
    </row>
    <row r="989" spans="1:16" x14ac:dyDescent="0.35">
      <c r="A989" s="1">
        <v>985</v>
      </c>
      <c r="B989">
        <v>384988.31937828369</v>
      </c>
      <c r="C989">
        <v>0.87385842275371128</v>
      </c>
      <c r="D989">
        <v>0.85666133760326146</v>
      </c>
      <c r="E989">
        <v>0.85806102103696835</v>
      </c>
      <c r="F989">
        <v>0.84472090293447777</v>
      </c>
      <c r="G989">
        <v>7.2313954545382864E-2</v>
      </c>
      <c r="H989">
        <v>0.81502727878667491</v>
      </c>
      <c r="I989">
        <v>0.20227103695186741</v>
      </c>
      <c r="J989">
        <v>3.200358828323295E-2</v>
      </c>
      <c r="K989">
        <v>4.6426416105048576</v>
      </c>
      <c r="L989">
        <v>2.9761323114693679</v>
      </c>
      <c r="M989">
        <v>2.9316486975556401E-4</v>
      </c>
      <c r="N989">
        <v>0.55139590926185877</v>
      </c>
      <c r="O989">
        <v>6.2344590608728337E-2</v>
      </c>
      <c r="P989">
        <v>-3.0932503688941619E-2</v>
      </c>
    </row>
    <row r="990" spans="1:16" x14ac:dyDescent="0.35">
      <c r="A990" s="1">
        <v>986</v>
      </c>
      <c r="B990">
        <v>328438.11541645299</v>
      </c>
      <c r="C990">
        <v>0.99741422961041815</v>
      </c>
      <c r="D990">
        <v>0.93875007726697191</v>
      </c>
      <c r="E990">
        <v>0.75057976443677621</v>
      </c>
      <c r="F990">
        <v>0.87681859973059662</v>
      </c>
      <c r="G990">
        <v>8.0971752986891965E-2</v>
      </c>
      <c r="H990">
        <v>0.59806251680260503</v>
      </c>
      <c r="I990">
        <v>0.18398889869674029</v>
      </c>
      <c r="J990">
        <v>3.8376735318406928E-2</v>
      </c>
      <c r="K990">
        <v>5.8333565339270788</v>
      </c>
      <c r="L990">
        <v>2.9366794066675741</v>
      </c>
      <c r="M990">
        <v>2.1358292195274329E-4</v>
      </c>
      <c r="N990">
        <v>0.66018526761003371</v>
      </c>
      <c r="O990">
        <v>5.294716966178354E-2</v>
      </c>
      <c r="P990">
        <v>-3.3336496139303937E-2</v>
      </c>
    </row>
    <row r="991" spans="1:16" x14ac:dyDescent="0.35">
      <c r="A991" s="1">
        <v>987</v>
      </c>
      <c r="B991">
        <v>297746.20483306039</v>
      </c>
      <c r="C991">
        <v>0.75695645135564349</v>
      </c>
      <c r="D991">
        <v>0.93223238857305735</v>
      </c>
      <c r="E991">
        <v>0.77367195437675229</v>
      </c>
      <c r="F991">
        <v>0.83288467159798907</v>
      </c>
      <c r="G991">
        <v>7.3113389776044091E-2</v>
      </c>
      <c r="H991">
        <v>0.75192023265846364</v>
      </c>
      <c r="I991">
        <v>0.20294294848418951</v>
      </c>
      <c r="J991">
        <v>3.3618425550409857E-2</v>
      </c>
      <c r="K991">
        <v>4.9687318618162664</v>
      </c>
      <c r="L991">
        <v>2.9596236345271998</v>
      </c>
      <c r="M991">
        <v>2.0719384471587981E-4</v>
      </c>
      <c r="N991">
        <v>0.6565196306411375</v>
      </c>
      <c r="O991">
        <v>5.3765831812915138E-2</v>
      </c>
      <c r="P991">
        <v>-2.5511995196579419E-2</v>
      </c>
    </row>
    <row r="992" spans="1:16" x14ac:dyDescent="0.35">
      <c r="A992" s="1">
        <v>988</v>
      </c>
      <c r="B992">
        <v>363797.61990869622</v>
      </c>
      <c r="C992">
        <v>0.79534403023494538</v>
      </c>
      <c r="D992">
        <v>0.82687215411781023</v>
      </c>
      <c r="E992">
        <v>0.82737552263268332</v>
      </c>
      <c r="F992">
        <v>0.85893066111605409</v>
      </c>
      <c r="G992">
        <v>8.7753841160794488E-2</v>
      </c>
      <c r="H992">
        <v>0.69624558829196159</v>
      </c>
      <c r="I992">
        <v>0.19322964216422731</v>
      </c>
      <c r="J992">
        <v>3.1042273847573191E-2</v>
      </c>
      <c r="K992">
        <v>5.0494383739960229</v>
      </c>
      <c r="L992">
        <v>3.1800289809649529</v>
      </c>
      <c r="M992">
        <v>2.7719081282652822E-4</v>
      </c>
      <c r="N992">
        <v>0.71282138732495914</v>
      </c>
      <c r="O992">
        <v>7.646530392721726E-2</v>
      </c>
      <c r="P992">
        <v>-3.6305513213655508E-2</v>
      </c>
    </row>
    <row r="993" spans="1:16" x14ac:dyDescent="0.35">
      <c r="A993" s="1">
        <v>989</v>
      </c>
      <c r="B993">
        <v>395369.39229763713</v>
      </c>
      <c r="C993">
        <v>0.80804216209104873</v>
      </c>
      <c r="D993">
        <v>0.98152771536492467</v>
      </c>
      <c r="E993">
        <v>0.7841200076659709</v>
      </c>
      <c r="F993">
        <v>0.83548459906694383</v>
      </c>
      <c r="G993">
        <v>8.1872515581614999E-2</v>
      </c>
      <c r="H993">
        <v>0.79730731536887467</v>
      </c>
      <c r="I993">
        <v>0.23011082797115501</v>
      </c>
      <c r="J993">
        <v>3.0463997062314171E-2</v>
      </c>
      <c r="K993">
        <v>5.6378767624839004</v>
      </c>
      <c r="L993">
        <v>3.1431283748046059</v>
      </c>
      <c r="M993">
        <v>2.6538577124798142E-4</v>
      </c>
      <c r="N993">
        <v>0.58748072687572783</v>
      </c>
      <c r="O993">
        <v>6.5515737654376086E-2</v>
      </c>
      <c r="P993">
        <v>-3.2334800661657358E-2</v>
      </c>
    </row>
    <row r="994" spans="1:16" x14ac:dyDescent="0.35">
      <c r="A994" s="1">
        <v>990</v>
      </c>
      <c r="B994">
        <v>291094.93831709737</v>
      </c>
      <c r="C994">
        <v>0.83921935959241645</v>
      </c>
      <c r="D994">
        <v>0.85515492322094766</v>
      </c>
      <c r="E994">
        <v>0.85780343699134587</v>
      </c>
      <c r="F994">
        <v>0.90322496274044339</v>
      </c>
      <c r="G994">
        <v>8.7286248121219573E-2</v>
      </c>
      <c r="H994">
        <v>0.78557247834503041</v>
      </c>
      <c r="I994">
        <v>0.18585019540538961</v>
      </c>
      <c r="J994">
        <v>3.4188734213760057E-2</v>
      </c>
      <c r="K994">
        <v>5.1186855709985526</v>
      </c>
      <c r="L994">
        <v>3.099390641737934</v>
      </c>
      <c r="M994">
        <v>2.516231424031551E-4</v>
      </c>
      <c r="N994">
        <v>0.59339854747153042</v>
      </c>
      <c r="O994">
        <v>6.0432643608030343E-2</v>
      </c>
      <c r="P994">
        <v>-3.4698640087921097E-2</v>
      </c>
    </row>
    <row r="995" spans="1:16" x14ac:dyDescent="0.35">
      <c r="A995" s="1">
        <v>991</v>
      </c>
      <c r="B995">
        <v>368065.55849331617</v>
      </c>
      <c r="C995">
        <v>0.79853629743809784</v>
      </c>
      <c r="D995">
        <v>0.77004064410635686</v>
      </c>
      <c r="E995">
        <v>0.78587207172278906</v>
      </c>
      <c r="F995">
        <v>0.84063228547435132</v>
      </c>
      <c r="G995">
        <v>7.6139946610030179E-2</v>
      </c>
      <c r="H995">
        <v>0.58955967990591196</v>
      </c>
      <c r="I995">
        <v>0.21073259315048029</v>
      </c>
      <c r="J995">
        <v>3.5094995192938828E-2</v>
      </c>
      <c r="K995">
        <v>5.659235961665348</v>
      </c>
      <c r="L995">
        <v>3.0471012570783631</v>
      </c>
      <c r="M995">
        <v>2.8138960835534711E-4</v>
      </c>
      <c r="N995">
        <v>0.53933115411438071</v>
      </c>
      <c r="O995">
        <v>6.4106394310012152E-2</v>
      </c>
      <c r="P995">
        <v>-3.4309041486671722E-2</v>
      </c>
    </row>
    <row r="996" spans="1:16" x14ac:dyDescent="0.35">
      <c r="A996" s="1">
        <v>992</v>
      </c>
      <c r="B996">
        <v>333143.48492630938</v>
      </c>
      <c r="C996">
        <v>0.83100049632219219</v>
      </c>
      <c r="D996">
        <v>0.96467755170061609</v>
      </c>
      <c r="E996">
        <v>0.74945553463855208</v>
      </c>
      <c r="F996">
        <v>0.89368347134163495</v>
      </c>
      <c r="G996">
        <v>6.3878127016920166E-2</v>
      </c>
      <c r="H996">
        <v>0.60332426462782018</v>
      </c>
      <c r="I996">
        <v>0.17054939673989161</v>
      </c>
      <c r="J996">
        <v>3.3178604790088162E-2</v>
      </c>
      <c r="K996">
        <v>5.7714036474677268</v>
      </c>
      <c r="L996">
        <v>3.4390165820751841</v>
      </c>
      <c r="M996">
        <v>2.6967186847034981E-4</v>
      </c>
      <c r="N996">
        <v>0.57008313211528794</v>
      </c>
      <c r="O996">
        <v>7.2863321492496316E-2</v>
      </c>
      <c r="P996">
        <v>-2.3045093742830331E-2</v>
      </c>
    </row>
    <row r="997" spans="1:16" x14ac:dyDescent="0.35">
      <c r="A997" s="1">
        <v>993</v>
      </c>
      <c r="B997">
        <v>317822.96926477167</v>
      </c>
      <c r="C997">
        <v>0.89310026524082786</v>
      </c>
      <c r="D997">
        <v>0.78694752188517192</v>
      </c>
      <c r="E997">
        <v>0.8053140358910641</v>
      </c>
      <c r="F997">
        <v>0.79773160404414734</v>
      </c>
      <c r="G997">
        <v>6.4265572946692759E-2</v>
      </c>
      <c r="H997">
        <v>0.8381511445784654</v>
      </c>
      <c r="I997">
        <v>0.22435377520037841</v>
      </c>
      <c r="J997">
        <v>2.9960564746449429E-2</v>
      </c>
      <c r="K997">
        <v>5.2163290344655486</v>
      </c>
      <c r="L997">
        <v>3.48322492637022</v>
      </c>
      <c r="M997">
        <v>2.2475505874543071E-4</v>
      </c>
      <c r="N997">
        <v>0.68138357450026055</v>
      </c>
      <c r="O997">
        <v>5.6414255268165903E-2</v>
      </c>
      <c r="P997">
        <v>-3.6445996506010069E-2</v>
      </c>
    </row>
    <row r="998" spans="1:16" x14ac:dyDescent="0.35">
      <c r="A998" s="1">
        <v>994</v>
      </c>
      <c r="B998">
        <v>349631.74003693642</v>
      </c>
      <c r="C998">
        <v>0.79566165292589275</v>
      </c>
      <c r="D998">
        <v>0.78372212445752365</v>
      </c>
      <c r="E998">
        <v>0.84492310637603862</v>
      </c>
      <c r="F998">
        <v>0.85554779755199939</v>
      </c>
      <c r="G998">
        <v>7.2578147037024171E-2</v>
      </c>
      <c r="H998">
        <v>0.77292908924175974</v>
      </c>
      <c r="I998">
        <v>0.19541129489892309</v>
      </c>
      <c r="J998">
        <v>2.911531717618002E-2</v>
      </c>
      <c r="K998">
        <v>4.4834877194476626</v>
      </c>
      <c r="L998">
        <v>3.1181794526804989</v>
      </c>
      <c r="M998">
        <v>2.5930613115652949E-4</v>
      </c>
      <c r="N998">
        <v>0.58993174255090952</v>
      </c>
      <c r="O998">
        <v>7.3239999344373169E-2</v>
      </c>
      <c r="P998">
        <v>-2.3458915909961589E-2</v>
      </c>
    </row>
    <row r="999" spans="1:16" x14ac:dyDescent="0.35">
      <c r="A999" s="1">
        <v>995</v>
      </c>
      <c r="B999">
        <v>331113.55582478101</v>
      </c>
      <c r="C999">
        <v>0.93060153527620304</v>
      </c>
      <c r="D999">
        <v>0.76305349878439022</v>
      </c>
      <c r="E999">
        <v>0.79501247738736047</v>
      </c>
      <c r="F999">
        <v>0.87793148560370693</v>
      </c>
      <c r="G999">
        <v>6.7550501735414714E-2</v>
      </c>
      <c r="H999">
        <v>0.81621431102057329</v>
      </c>
      <c r="I999">
        <v>0.20255543255484171</v>
      </c>
      <c r="J999">
        <v>3.9027754340703061E-2</v>
      </c>
      <c r="K999">
        <v>4.7052699761513921</v>
      </c>
      <c r="L999">
        <v>3.0660400667610261</v>
      </c>
      <c r="M999">
        <v>2.417252522952423E-4</v>
      </c>
      <c r="N999">
        <v>0.62277445965444855</v>
      </c>
      <c r="O999">
        <v>7.6930903679593571E-2</v>
      </c>
      <c r="P999">
        <v>-2.4172725681572391E-2</v>
      </c>
    </row>
    <row r="1000" spans="1:16" x14ac:dyDescent="0.35">
      <c r="A1000" s="1">
        <v>996</v>
      </c>
      <c r="B1000">
        <v>293984.08993964182</v>
      </c>
      <c r="C1000">
        <v>0.83327253346179142</v>
      </c>
      <c r="D1000">
        <v>0.75133918260747934</v>
      </c>
      <c r="E1000">
        <v>0.78427932161860081</v>
      </c>
      <c r="F1000">
        <v>0.90483198066957282</v>
      </c>
      <c r="G1000">
        <v>8.024926865870112E-2</v>
      </c>
      <c r="H1000">
        <v>0.86042843188340024</v>
      </c>
      <c r="I1000">
        <v>0.207627467234588</v>
      </c>
      <c r="J1000">
        <v>3.4562798638404467E-2</v>
      </c>
      <c r="K1000">
        <v>5.7364755665567104</v>
      </c>
      <c r="L1000">
        <v>3.0807370124130271</v>
      </c>
      <c r="M1000">
        <v>2.8954218225975568E-4</v>
      </c>
      <c r="N1000">
        <v>0.7842713416114675</v>
      </c>
      <c r="O1000">
        <v>7.1681141199101767E-2</v>
      </c>
      <c r="P1000">
        <v>-2.352745552877971E-2</v>
      </c>
    </row>
    <row r="1001" spans="1:16" x14ac:dyDescent="0.35">
      <c r="A1001" s="1">
        <v>997</v>
      </c>
      <c r="B1001">
        <v>357218.3033454101</v>
      </c>
      <c r="C1001">
        <v>0.92488056747419545</v>
      </c>
      <c r="D1001">
        <v>0.75513918864378426</v>
      </c>
      <c r="E1001">
        <v>0.7725990714551132</v>
      </c>
      <c r="F1001">
        <v>0.7767899602694085</v>
      </c>
      <c r="G1001">
        <v>7.5135874987753981E-2</v>
      </c>
      <c r="H1001">
        <v>0.65630155372845445</v>
      </c>
      <c r="I1001">
        <v>0.16660077301699719</v>
      </c>
      <c r="J1001">
        <v>4.1766946556854402E-2</v>
      </c>
      <c r="K1001">
        <v>5.1446675872856469</v>
      </c>
      <c r="L1001">
        <v>3.146464252023196</v>
      </c>
      <c r="M1001">
        <v>2.6690961825710438E-4</v>
      </c>
      <c r="N1001">
        <v>0.68906040475879449</v>
      </c>
      <c r="O1001">
        <v>7.6728082606260559E-2</v>
      </c>
      <c r="P1001">
        <v>-2.5093391596992028E-2</v>
      </c>
    </row>
    <row r="1002" spans="1:16" x14ac:dyDescent="0.35">
      <c r="A1002" s="1">
        <v>998</v>
      </c>
      <c r="B1002">
        <v>283449.05345027213</v>
      </c>
      <c r="C1002">
        <v>0.88113338305158362</v>
      </c>
      <c r="D1002">
        <v>0.83269522491187742</v>
      </c>
      <c r="E1002">
        <v>0.79223458895493049</v>
      </c>
      <c r="F1002">
        <v>0.86780151546709539</v>
      </c>
      <c r="G1002">
        <v>7.511717605356702E-2</v>
      </c>
      <c r="H1002">
        <v>0.77432265671905509</v>
      </c>
      <c r="I1002">
        <v>0.19394574928788741</v>
      </c>
      <c r="J1002">
        <v>3.7912137256573553E-2</v>
      </c>
      <c r="K1002">
        <v>4.6120908013740642</v>
      </c>
      <c r="L1002">
        <v>2.9651682130630062</v>
      </c>
      <c r="M1002">
        <v>2.3465361855142929E-4</v>
      </c>
      <c r="N1002">
        <v>0.60235087018779776</v>
      </c>
      <c r="O1002">
        <v>5.3829223093952071E-2</v>
      </c>
      <c r="P1002">
        <v>-3.4803545784341368E-2</v>
      </c>
    </row>
    <row r="1003" spans="1:16" x14ac:dyDescent="0.35">
      <c r="A1003" s="1">
        <v>999</v>
      </c>
      <c r="B1003">
        <v>369178.23736594419</v>
      </c>
      <c r="C1003">
        <v>0.96907228765009257</v>
      </c>
      <c r="D1003">
        <v>0.92305371984376772</v>
      </c>
      <c r="E1003">
        <v>0.80145079500891159</v>
      </c>
      <c r="F1003">
        <v>0.84175721575073714</v>
      </c>
      <c r="G1003">
        <v>6.9609320558242829E-2</v>
      </c>
      <c r="H1003">
        <v>0.67451069647851991</v>
      </c>
      <c r="I1003">
        <v>0.22075592427364371</v>
      </c>
      <c r="J1003">
        <v>3.0709934081979189E-2</v>
      </c>
      <c r="K1003">
        <v>5.4145965190941876</v>
      </c>
      <c r="L1003">
        <v>3.4053229888851679</v>
      </c>
      <c r="M1003">
        <v>2.6380079538583008E-4</v>
      </c>
      <c r="N1003">
        <v>0.67605137082429401</v>
      </c>
      <c r="O1003">
        <v>5.9631109952566611E-2</v>
      </c>
      <c r="P1003">
        <v>-3.5169989918444E-2</v>
      </c>
    </row>
  </sheetData>
  <mergeCells count="2">
    <mergeCell ref="C1:D1"/>
    <mergeCell ref="E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3"/>
  <sheetViews>
    <sheetView tabSelected="1" workbookViewId="0">
      <selection activeCell="K6" sqref="K6"/>
    </sheetView>
  </sheetViews>
  <sheetFormatPr defaultRowHeight="14.5" x14ac:dyDescent="0.35"/>
  <sheetData>
    <row r="1" spans="1:12" x14ac:dyDescent="0.35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</row>
    <row r="2" spans="1:12" x14ac:dyDescent="0.35">
      <c r="A2" s="1" t="s">
        <v>12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</row>
    <row r="4" spans="1:12" x14ac:dyDescent="0.35">
      <c r="A4" s="1">
        <v>0</v>
      </c>
      <c r="B4">
        <v>0.77145158020949323</v>
      </c>
      <c r="C4">
        <v>1.004809043430565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>B4*2.9867</f>
        <v>2.3040944346116934</v>
      </c>
      <c r="L4">
        <f>C4*2.9867</f>
        <v>3.0010631700140684</v>
      </c>
    </row>
    <row r="5" spans="1:12" x14ac:dyDescent="0.35">
      <c r="A5" s="1">
        <v>1</v>
      </c>
      <c r="B5">
        <v>0.87171121022909115</v>
      </c>
      <c r="C5">
        <v>1.0664015307141439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>B5*2.9867</f>
        <v>2.6035398715912264</v>
      </c>
      <c r="L5">
        <f>C5*2.9867</f>
        <v>3.1850214517839337</v>
      </c>
    </row>
    <row r="6" spans="1:12" x14ac:dyDescent="0.35">
      <c r="A6" s="1">
        <v>2</v>
      </c>
      <c r="B6">
        <v>0.79450753225578274</v>
      </c>
      <c r="C6">
        <v>1.051889033087217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>B6*2.9867</f>
        <v>2.3729556465883461</v>
      </c>
      <c r="L6">
        <f>C6*2.9867</f>
        <v>3.1416769751215909</v>
      </c>
    </row>
    <row r="7" spans="1:12" x14ac:dyDescent="0.35">
      <c r="A7" s="1">
        <v>3</v>
      </c>
      <c r="B7">
        <v>0.97313230848334387</v>
      </c>
      <c r="C7">
        <v>1.178182665412336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>B7*2.9867</f>
        <v>2.906454265747203</v>
      </c>
      <c r="L7">
        <f>C7*2.9867</f>
        <v>3.5188781667870237</v>
      </c>
    </row>
    <row r="8" spans="1:12" x14ac:dyDescent="0.35">
      <c r="A8" s="1">
        <v>4</v>
      </c>
      <c r="B8">
        <v>0.78369956128563101</v>
      </c>
      <c r="C8">
        <v>0.99224767066658925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>B8*2.9867</f>
        <v>2.3406754796917939</v>
      </c>
      <c r="L8">
        <f>C8*2.9867</f>
        <v>2.9635461179799019</v>
      </c>
    </row>
    <row r="9" spans="1:12" x14ac:dyDescent="0.35">
      <c r="A9" s="1">
        <v>5</v>
      </c>
      <c r="B9">
        <v>0.66287795043653053</v>
      </c>
      <c r="C9">
        <v>0.86320056830893621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>B9*2.9867</f>
        <v>1.9798175745687856</v>
      </c>
      <c r="L9">
        <f>C9*2.9867</f>
        <v>2.5781211373682997</v>
      </c>
    </row>
    <row r="10" spans="1:12" x14ac:dyDescent="0.35">
      <c r="A10" s="1">
        <v>6</v>
      </c>
      <c r="B10">
        <v>0.65091466316304913</v>
      </c>
      <c r="C10">
        <v>0.82685377168434948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f>B10*2.9867</f>
        <v>1.9440868244690788</v>
      </c>
      <c r="L10">
        <f>C10*2.9867</f>
        <v>2.4695641598896465</v>
      </c>
    </row>
    <row r="11" spans="1:12" x14ac:dyDescent="0.35">
      <c r="A11" s="1">
        <v>7</v>
      </c>
      <c r="B11">
        <v>0.78127330098481074</v>
      </c>
      <c r="C11">
        <v>1.0276752605922601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>B11*2.9867</f>
        <v>2.3334289680513343</v>
      </c>
      <c r="L11">
        <f>C11*2.9867</f>
        <v>3.0693577008109032</v>
      </c>
    </row>
    <row r="12" spans="1:12" x14ac:dyDescent="0.35">
      <c r="A12" s="1">
        <v>8</v>
      </c>
      <c r="B12">
        <v>0.76477128379106407</v>
      </c>
      <c r="C12">
        <v>0.95938709044775061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>B12*2.9867</f>
        <v>2.284142393298771</v>
      </c>
      <c r="L12">
        <f>C12*2.9867</f>
        <v>2.8654014230402969</v>
      </c>
    </row>
    <row r="13" spans="1:12" x14ac:dyDescent="0.35">
      <c r="A13" s="1">
        <v>9</v>
      </c>
      <c r="B13">
        <v>0.80170828244097037</v>
      </c>
      <c r="C13">
        <v>1.0063989448972721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>B13*2.9867</f>
        <v>2.3944621271664461</v>
      </c>
      <c r="L13">
        <f>C13*2.9867</f>
        <v>3.0058117287246824</v>
      </c>
    </row>
    <row r="14" spans="1:12" x14ac:dyDescent="0.35">
      <c r="A14" s="1">
        <v>10</v>
      </c>
      <c r="B14">
        <v>0.8317202143744149</v>
      </c>
      <c r="C14">
        <v>1.150652085763725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>B14*2.9867</f>
        <v>2.4840987642720651</v>
      </c>
      <c r="L14">
        <f>C14*2.9867</f>
        <v>3.4366525845505174</v>
      </c>
    </row>
    <row r="15" spans="1:12" x14ac:dyDescent="0.35">
      <c r="A15" s="1">
        <v>11</v>
      </c>
      <c r="B15">
        <v>0.65819334731206725</v>
      </c>
      <c r="C15">
        <v>0.87011641129572581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>B15*2.9867</f>
        <v>1.9658260704169512</v>
      </c>
      <c r="L15">
        <f>C15*2.9867</f>
        <v>2.5987766856169441</v>
      </c>
    </row>
    <row r="16" spans="1:12" x14ac:dyDescent="0.35">
      <c r="A16" s="1">
        <v>12</v>
      </c>
      <c r="B16">
        <v>0.63275290230796699</v>
      </c>
      <c r="C16">
        <v>0.79770508046659716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>B16*2.9867</f>
        <v>1.8898430933232049</v>
      </c>
      <c r="L16">
        <f>C16*2.9867</f>
        <v>2.3825057638295855</v>
      </c>
    </row>
    <row r="17" spans="1:12" x14ac:dyDescent="0.35">
      <c r="A17" s="1">
        <v>13</v>
      </c>
      <c r="B17">
        <v>0.71213856804188669</v>
      </c>
      <c r="C17">
        <v>0.88435449360926432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>B17*2.9867</f>
        <v>2.1269442611707028</v>
      </c>
      <c r="L17">
        <f>C17*2.9867</f>
        <v>2.6413015660627899</v>
      </c>
    </row>
    <row r="18" spans="1:12" x14ac:dyDescent="0.35">
      <c r="A18" s="1">
        <v>14</v>
      </c>
      <c r="B18">
        <v>0.63905484980842886</v>
      </c>
      <c r="C18">
        <v>0.81577920221475297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f>B18*2.9867</f>
        <v>1.9086651199228344</v>
      </c>
      <c r="L18">
        <f>C18*2.9867</f>
        <v>2.4364877432548027</v>
      </c>
    </row>
    <row r="19" spans="1:12" x14ac:dyDescent="0.35">
      <c r="A19" s="1">
        <v>15</v>
      </c>
      <c r="B19">
        <v>0.82566707330082789</v>
      </c>
      <c r="C19">
        <v>1.029099266730013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>B19*2.9867</f>
        <v>2.4660198478275825</v>
      </c>
      <c r="L19">
        <f>C19*2.9867</f>
        <v>3.0736107799425296</v>
      </c>
    </row>
    <row r="20" spans="1:12" x14ac:dyDescent="0.35">
      <c r="A20" s="1">
        <v>16</v>
      </c>
      <c r="B20">
        <v>0.72870700520989495</v>
      </c>
      <c r="C20">
        <v>0.95054210336176004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f>B20*2.9867</f>
        <v>2.176429212460393</v>
      </c>
      <c r="L20">
        <f>C20*2.9867</f>
        <v>2.8389841001105687</v>
      </c>
    </row>
    <row r="21" spans="1:12" x14ac:dyDescent="0.35">
      <c r="A21" s="1">
        <v>17</v>
      </c>
      <c r="B21">
        <v>0.78684116528560055</v>
      </c>
      <c r="C21">
        <v>1.0415634216036169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>B21*2.9867</f>
        <v>2.3500585083585031</v>
      </c>
      <c r="L21">
        <f>C21*2.9867</f>
        <v>3.1108374713035225</v>
      </c>
    </row>
    <row r="22" spans="1:12" x14ac:dyDescent="0.35">
      <c r="A22" s="1">
        <v>18</v>
      </c>
      <c r="B22">
        <v>0.65268144276926687</v>
      </c>
      <c r="C22">
        <v>0.86222059851447552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f>B22*2.9867</f>
        <v>1.9493636651189694</v>
      </c>
      <c r="L22">
        <f>C22*2.9867</f>
        <v>2.5751942615831838</v>
      </c>
    </row>
    <row r="23" spans="1:12" x14ac:dyDescent="0.35">
      <c r="A23" s="1">
        <v>19</v>
      </c>
      <c r="B23">
        <v>0.70742712201614966</v>
      </c>
      <c r="C23">
        <v>0.90549641836205863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>B23*2.9867</f>
        <v>2.112872585325634</v>
      </c>
      <c r="L23">
        <f>C23*2.9867</f>
        <v>2.7044461527219603</v>
      </c>
    </row>
    <row r="24" spans="1:12" x14ac:dyDescent="0.35">
      <c r="A24" s="1">
        <v>20</v>
      </c>
      <c r="B24">
        <v>0.7948630542126599</v>
      </c>
      <c r="C24">
        <v>0.98808919003291362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>B24*2.9867</f>
        <v>2.3740174840169512</v>
      </c>
      <c r="L24">
        <f>C24*2.9867</f>
        <v>2.9511259838713029</v>
      </c>
    </row>
    <row r="25" spans="1:12" x14ac:dyDescent="0.35">
      <c r="A25" s="1">
        <v>21</v>
      </c>
      <c r="B25">
        <v>0.89008132224566949</v>
      </c>
      <c r="C25">
        <v>1.1033591385574231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f>B25*2.9867</f>
        <v>2.658405885151141</v>
      </c>
      <c r="L25">
        <f>C25*2.9867</f>
        <v>3.2954027391294556</v>
      </c>
    </row>
    <row r="26" spans="1:12" x14ac:dyDescent="0.35">
      <c r="A26" s="1">
        <v>22</v>
      </c>
      <c r="B26">
        <v>0.62853589821984479</v>
      </c>
      <c r="C26">
        <v>0.7798623101468718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>B26*2.9867</f>
        <v>1.8772481672132104</v>
      </c>
      <c r="L26">
        <f>C26*2.9867</f>
        <v>2.329214761715662</v>
      </c>
    </row>
    <row r="27" spans="1:12" x14ac:dyDescent="0.35">
      <c r="A27" s="1">
        <v>23</v>
      </c>
      <c r="B27">
        <v>0.95991547903809948</v>
      </c>
      <c r="C27">
        <v>1.162774730957467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>B27*2.9867</f>
        <v>2.8669795612430917</v>
      </c>
      <c r="L27">
        <f>C27*2.9867</f>
        <v>3.4728592889506666</v>
      </c>
    </row>
    <row r="28" spans="1:12" x14ac:dyDescent="0.35">
      <c r="A28" s="1">
        <v>24</v>
      </c>
      <c r="B28">
        <v>0.66146427785590856</v>
      </c>
      <c r="C28">
        <v>0.85024711066229686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>B28*2.9867</f>
        <v>1.9755953586722421</v>
      </c>
      <c r="L28">
        <f>C28*2.9867</f>
        <v>2.5394330454150817</v>
      </c>
    </row>
    <row r="29" spans="1:12" x14ac:dyDescent="0.35">
      <c r="A29" s="1">
        <v>25</v>
      </c>
      <c r="B29">
        <v>0.76954303853490447</v>
      </c>
      <c r="C29">
        <v>0.98884417150935278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>B29*2.9867</f>
        <v>2.2983941931921992</v>
      </c>
      <c r="L29">
        <f>C29*2.9867</f>
        <v>2.953380887046984</v>
      </c>
    </row>
    <row r="30" spans="1:12" x14ac:dyDescent="0.35">
      <c r="A30" s="1">
        <v>26</v>
      </c>
      <c r="B30">
        <v>0.78156865804360576</v>
      </c>
      <c r="C30">
        <v>0.98803132865380094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>B30*2.9867</f>
        <v>2.3343111109788373</v>
      </c>
      <c r="L30">
        <f>C30*2.9867</f>
        <v>2.9509531692903073</v>
      </c>
    </row>
    <row r="31" spans="1:12" x14ac:dyDescent="0.35">
      <c r="A31" s="1">
        <v>27</v>
      </c>
      <c r="B31">
        <v>0.84443075771742071</v>
      </c>
      <c r="C31">
        <v>1.0999484759394631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>B31*2.9867</f>
        <v>2.5220613440746202</v>
      </c>
      <c r="L31">
        <f>C31*2.9867</f>
        <v>3.2852161130883943</v>
      </c>
    </row>
    <row r="32" spans="1:12" x14ac:dyDescent="0.35">
      <c r="A32" s="1">
        <v>28</v>
      </c>
      <c r="B32">
        <v>0.76929766673792677</v>
      </c>
      <c r="C32">
        <v>0.96016113885775756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>
        <f>B32*2.9867</f>
        <v>2.2976613412461657</v>
      </c>
      <c r="L32">
        <f>C32*2.9867</f>
        <v>2.8677132734264643</v>
      </c>
    </row>
    <row r="33" spans="1:12" x14ac:dyDescent="0.35">
      <c r="A33" s="1">
        <v>29</v>
      </c>
      <c r="B33">
        <v>0.7720100265695109</v>
      </c>
      <c r="C33">
        <v>1.0085583232459581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f>B33*2.9867</f>
        <v>2.305762346355158</v>
      </c>
      <c r="L33">
        <f>C33*2.9867</f>
        <v>3.0122611440387028</v>
      </c>
    </row>
    <row r="34" spans="1:12" x14ac:dyDescent="0.35">
      <c r="A34" s="1">
        <v>30</v>
      </c>
      <c r="B34">
        <v>0.74470003237225435</v>
      </c>
      <c r="C34">
        <v>0.90505902995890697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f>B34*2.9867</f>
        <v>2.224195586686212</v>
      </c>
      <c r="L34">
        <f>C34*2.9867</f>
        <v>2.7031398047782673</v>
      </c>
    </row>
    <row r="35" spans="1:12" x14ac:dyDescent="0.35">
      <c r="A35" s="1">
        <v>31</v>
      </c>
      <c r="B35">
        <v>0.69197234117112827</v>
      </c>
      <c r="C35">
        <v>0.88105427115405976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f>B35*2.9867</f>
        <v>2.0667137913758089</v>
      </c>
      <c r="L35">
        <f>C35*2.9867</f>
        <v>2.6314447916558303</v>
      </c>
    </row>
    <row r="36" spans="1:12" x14ac:dyDescent="0.35">
      <c r="A36" s="1">
        <v>32</v>
      </c>
      <c r="B36">
        <v>0.73785695453953171</v>
      </c>
      <c r="C36">
        <v>0.91033435994572343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>B36*2.9867</f>
        <v>2.2037573661232193</v>
      </c>
      <c r="L36">
        <f>C36*2.9867</f>
        <v>2.7188956328498919</v>
      </c>
    </row>
    <row r="37" spans="1:12" x14ac:dyDescent="0.35">
      <c r="A37" s="1">
        <v>33</v>
      </c>
      <c r="B37">
        <v>0.77451984238326699</v>
      </c>
      <c r="C37">
        <v>1.047788251238668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f>B37*2.9867</f>
        <v>2.3132584132461034</v>
      </c>
      <c r="L37">
        <f>C37*2.9867</f>
        <v>3.1294291699745296</v>
      </c>
    </row>
    <row r="38" spans="1:12" x14ac:dyDescent="0.35">
      <c r="A38" s="1">
        <v>34</v>
      </c>
      <c r="B38">
        <v>0.68643078803459767</v>
      </c>
      <c r="C38">
        <v>0.87674717268680857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>B38*2.9867</f>
        <v>2.0501628346229328</v>
      </c>
      <c r="L38">
        <f>C38*2.9867</f>
        <v>2.6185807806636912</v>
      </c>
    </row>
    <row r="39" spans="1:12" x14ac:dyDescent="0.35">
      <c r="A39" s="1">
        <v>35</v>
      </c>
      <c r="B39">
        <v>0.7028482098535509</v>
      </c>
      <c r="C39">
        <v>0.89644374352334211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f>B39*2.9867</f>
        <v>2.0991967483696006</v>
      </c>
      <c r="L39">
        <f>C39*2.9867</f>
        <v>2.6774085287811658</v>
      </c>
    </row>
    <row r="40" spans="1:12" x14ac:dyDescent="0.35">
      <c r="A40" s="1">
        <v>36</v>
      </c>
      <c r="B40">
        <v>0.65194488220394042</v>
      </c>
      <c r="C40">
        <v>0.80356736529940986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f>B40*2.9867</f>
        <v>1.9471637796785088</v>
      </c>
      <c r="L40">
        <f>C40*2.9867</f>
        <v>2.4000146499397474</v>
      </c>
    </row>
    <row r="41" spans="1:12" x14ac:dyDescent="0.35">
      <c r="A41" s="1">
        <v>37</v>
      </c>
      <c r="B41">
        <v>0.77594778240100837</v>
      </c>
      <c r="C41">
        <v>1.035576753829669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f>B41*2.9867</f>
        <v>2.3175232416970917</v>
      </c>
      <c r="L41">
        <f>C41*2.9867</f>
        <v>3.0929570906630723</v>
      </c>
    </row>
    <row r="42" spans="1:12" x14ac:dyDescent="0.35">
      <c r="A42" s="1">
        <v>38</v>
      </c>
      <c r="B42">
        <v>0.94406270555885485</v>
      </c>
      <c r="C42">
        <v>1.263667096814133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f>B42*2.9867</f>
        <v>2.8196320826926318</v>
      </c>
      <c r="L42">
        <f>C42*2.9867</f>
        <v>3.7741945180547711</v>
      </c>
    </row>
    <row r="43" spans="1:12" x14ac:dyDescent="0.35">
      <c r="A43" s="1">
        <v>39</v>
      </c>
      <c r="B43">
        <v>0.78359445701800823</v>
      </c>
      <c r="C43">
        <v>1.032977324022271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>B43*2.9867</f>
        <v>2.340361564775685</v>
      </c>
      <c r="L43">
        <f>C43*2.9867</f>
        <v>3.0851933736573169</v>
      </c>
    </row>
    <row r="44" spans="1:12" x14ac:dyDescent="0.35">
      <c r="A44" s="1">
        <v>40</v>
      </c>
      <c r="B44">
        <v>0.74437961418290288</v>
      </c>
      <c r="C44">
        <v>0.96540741360233684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>
        <f>B44*2.9867</f>
        <v>2.223238593680076</v>
      </c>
      <c r="L44">
        <f>C44*2.9867</f>
        <v>2.8833823222060992</v>
      </c>
    </row>
    <row r="45" spans="1:12" x14ac:dyDescent="0.35">
      <c r="A45" s="1">
        <v>41</v>
      </c>
      <c r="B45">
        <v>0.88549446193094061</v>
      </c>
      <c r="C45">
        <v>1.0846812827879431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>
        <f>B45*2.9867</f>
        <v>2.6447063094491403</v>
      </c>
      <c r="L45">
        <f>C45*2.9867</f>
        <v>3.2396175873027495</v>
      </c>
    </row>
    <row r="46" spans="1:12" x14ac:dyDescent="0.35">
      <c r="A46" s="1">
        <v>42</v>
      </c>
      <c r="B46">
        <v>0.80975674107222462</v>
      </c>
      <c r="C46">
        <v>1.0815718148402791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>B46*2.9867</f>
        <v>2.4185004585604131</v>
      </c>
      <c r="L46">
        <f>C46*2.9867</f>
        <v>3.2303305393834614</v>
      </c>
    </row>
    <row r="47" spans="1:12" x14ac:dyDescent="0.35">
      <c r="A47" s="1">
        <v>43</v>
      </c>
      <c r="B47">
        <v>0.97476696174642452</v>
      </c>
      <c r="C47">
        <v>1.2679615019022179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>B47*2.9867</f>
        <v>2.9113364846480461</v>
      </c>
      <c r="L47">
        <f>C47*2.9867</f>
        <v>3.7870206177313541</v>
      </c>
    </row>
    <row r="48" spans="1:12" x14ac:dyDescent="0.35">
      <c r="A48" s="1">
        <v>44</v>
      </c>
      <c r="B48">
        <v>0.77056588171953422</v>
      </c>
      <c r="C48">
        <v>0.95925340482229404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f>B48*2.9867</f>
        <v>2.3014491189317328</v>
      </c>
      <c r="L48">
        <f>C48*2.9867</f>
        <v>2.8650021441827453</v>
      </c>
    </row>
    <row r="49" spans="1:12" x14ac:dyDescent="0.35">
      <c r="A49" s="1">
        <v>45</v>
      </c>
      <c r="B49">
        <v>0.78069293980074361</v>
      </c>
      <c r="C49">
        <v>0.95258004622056447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>B49*2.9867</f>
        <v>2.3316956033028808</v>
      </c>
      <c r="L49">
        <f>C49*2.9867</f>
        <v>2.8450708240469598</v>
      </c>
    </row>
    <row r="50" spans="1:12" x14ac:dyDescent="0.35">
      <c r="A50" s="1">
        <v>46</v>
      </c>
      <c r="B50">
        <v>0.77367659312261716</v>
      </c>
      <c r="C50">
        <v>1.0067860076168449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>B50*2.9867</f>
        <v>2.3107398806793205</v>
      </c>
      <c r="L50">
        <f>C50*2.9867</f>
        <v>3.0069677689492305</v>
      </c>
    </row>
    <row r="51" spans="1:12" x14ac:dyDescent="0.35">
      <c r="A51" s="1">
        <v>47</v>
      </c>
      <c r="B51">
        <v>0.75810419495146086</v>
      </c>
      <c r="C51">
        <v>0.95151900788563049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f>B51*2.9867</f>
        <v>2.2642297990615279</v>
      </c>
      <c r="L51">
        <f>C51*2.9867</f>
        <v>2.8419018208520126</v>
      </c>
    </row>
    <row r="52" spans="1:12" x14ac:dyDescent="0.35">
      <c r="A52" s="1">
        <v>48</v>
      </c>
      <c r="B52">
        <v>0.83657519803641478</v>
      </c>
      <c r="C52">
        <v>1.118988095545113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>B52*2.9867</f>
        <v>2.4985991439753601</v>
      </c>
      <c r="L52">
        <f>C52*2.9867</f>
        <v>3.342081744964589</v>
      </c>
    </row>
    <row r="53" spans="1:12" x14ac:dyDescent="0.35">
      <c r="A53" s="1">
        <v>49</v>
      </c>
      <c r="B53">
        <v>0.8131888780431149</v>
      </c>
      <c r="C53">
        <v>1.1001446331697751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f>B53*2.9867</f>
        <v>2.4287512220513712</v>
      </c>
      <c r="L53">
        <f>C53*2.9867</f>
        <v>3.2858019758881669</v>
      </c>
    </row>
    <row r="54" spans="1:12" x14ac:dyDescent="0.35">
      <c r="A54" s="1">
        <v>50</v>
      </c>
      <c r="B54">
        <v>0.72973230409191336</v>
      </c>
      <c r="C54">
        <v>1.0002692362247361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>
        <f>B54*2.9867</f>
        <v>2.1794914726313177</v>
      </c>
      <c r="L54">
        <f>C54*2.9867</f>
        <v>2.9875041278324193</v>
      </c>
    </row>
    <row r="55" spans="1:12" x14ac:dyDescent="0.35">
      <c r="A55" s="1">
        <v>51</v>
      </c>
      <c r="B55">
        <v>0.81548084749902494</v>
      </c>
      <c r="C55">
        <v>0.99856833195965988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f>B55*2.9867</f>
        <v>2.4355966472253376</v>
      </c>
      <c r="L55">
        <f>C55*2.9867</f>
        <v>2.9824240370639159</v>
      </c>
    </row>
    <row r="56" spans="1:12" x14ac:dyDescent="0.35">
      <c r="A56" s="1">
        <v>52</v>
      </c>
      <c r="B56">
        <v>0.89383699103771996</v>
      </c>
      <c r="C56">
        <v>1.224457241203468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f>B56*2.9867</f>
        <v>2.6696229411323582</v>
      </c>
      <c r="L56">
        <f>C56*2.9867</f>
        <v>3.6570864423023979</v>
      </c>
    </row>
    <row r="57" spans="1:12" x14ac:dyDescent="0.35">
      <c r="A57" s="1">
        <v>53</v>
      </c>
      <c r="B57">
        <v>0.86420668414434154</v>
      </c>
      <c r="C57">
        <v>1.160448069083257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f>B57*2.9867</f>
        <v>2.5811261035339048</v>
      </c>
      <c r="L57">
        <f>C57*2.9867</f>
        <v>3.4659102479309638</v>
      </c>
    </row>
    <row r="58" spans="1:12" x14ac:dyDescent="0.35">
      <c r="A58" s="1">
        <v>54</v>
      </c>
      <c r="B58">
        <v>0.76003164866128892</v>
      </c>
      <c r="C58">
        <v>0.9379949896151526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f>B58*2.9867</f>
        <v>2.2699865250566718</v>
      </c>
      <c r="L58">
        <f>C58*2.9867</f>
        <v>2.8015096354835762</v>
      </c>
    </row>
    <row r="59" spans="1:12" x14ac:dyDescent="0.35">
      <c r="A59" s="1">
        <v>55</v>
      </c>
      <c r="B59">
        <v>0.78886974993524406</v>
      </c>
      <c r="C59">
        <v>1.0056819401716559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>B59*2.9867</f>
        <v>2.3561172821315934</v>
      </c>
      <c r="L59">
        <f>C59*2.9867</f>
        <v>3.0036702507106847</v>
      </c>
    </row>
    <row r="60" spans="1:12" x14ac:dyDescent="0.35">
      <c r="A60" s="1">
        <v>56</v>
      </c>
      <c r="B60">
        <v>0.82224498813799307</v>
      </c>
      <c r="C60">
        <v>1.008112970622898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f>B60*2.9867</f>
        <v>2.4557991060717437</v>
      </c>
      <c r="L60">
        <f>C60*2.9867</f>
        <v>3.010931009359409</v>
      </c>
    </row>
    <row r="61" spans="1:12" x14ac:dyDescent="0.35">
      <c r="A61" s="1">
        <v>57</v>
      </c>
      <c r="B61">
        <v>0.77210029662364077</v>
      </c>
      <c r="C61">
        <v>0.95350504541916026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f>B61*2.9867</f>
        <v>2.3060319559258278</v>
      </c>
      <c r="L61">
        <f>C61*2.9867</f>
        <v>2.8478335191534057</v>
      </c>
    </row>
    <row r="62" spans="1:12" x14ac:dyDescent="0.35">
      <c r="A62" s="1">
        <v>58</v>
      </c>
      <c r="B62">
        <v>0.65534917291284933</v>
      </c>
      <c r="C62">
        <v>0.86668580508375936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f>B62*2.9867</f>
        <v>1.957331374738807</v>
      </c>
      <c r="L62">
        <f>C62*2.9867</f>
        <v>2.5885304940436642</v>
      </c>
    </row>
    <row r="63" spans="1:12" x14ac:dyDescent="0.35">
      <c r="A63" s="1">
        <v>59</v>
      </c>
      <c r="B63">
        <v>0.61544936145614715</v>
      </c>
      <c r="C63">
        <v>0.83935481301670489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f>B63*2.9867</f>
        <v>1.8381626078610747</v>
      </c>
      <c r="L63">
        <f>C63*2.9867</f>
        <v>2.5069010200369926</v>
      </c>
    </row>
    <row r="64" spans="1:12" x14ac:dyDescent="0.35">
      <c r="A64" s="1">
        <v>60</v>
      </c>
      <c r="B64">
        <v>0.91894322635090253</v>
      </c>
      <c r="C64">
        <v>1.21770580787031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>B64*2.9867</f>
        <v>2.7446077341422406</v>
      </c>
      <c r="L64">
        <f>C64*2.9867</f>
        <v>3.6369219363662548</v>
      </c>
    </row>
    <row r="65" spans="1:12" x14ac:dyDescent="0.35">
      <c r="A65" s="1">
        <v>61</v>
      </c>
      <c r="B65">
        <v>0.81320758903780299</v>
      </c>
      <c r="C65">
        <v>1.0469838313697331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f>B65*2.9867</f>
        <v>2.4288071061792063</v>
      </c>
      <c r="L65">
        <f>C65*2.9867</f>
        <v>3.1270266091519816</v>
      </c>
    </row>
    <row r="66" spans="1:12" x14ac:dyDescent="0.35">
      <c r="A66" s="1">
        <v>62</v>
      </c>
      <c r="B66">
        <v>0.66474911099464429</v>
      </c>
      <c r="C66">
        <v>0.86092985281012735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f>B66*2.9867</f>
        <v>1.9854061698077041</v>
      </c>
      <c r="L66">
        <f>C66*2.9867</f>
        <v>2.5713391913880073</v>
      </c>
    </row>
    <row r="67" spans="1:12" x14ac:dyDescent="0.35">
      <c r="A67" s="1">
        <v>63</v>
      </c>
      <c r="B67">
        <v>1.0108454672745399</v>
      </c>
      <c r="C67">
        <v>1.2228688135065311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f>B67*2.9867</f>
        <v>3.0190921571088682</v>
      </c>
      <c r="L67">
        <f>C67*2.9867</f>
        <v>3.6523422852999565</v>
      </c>
    </row>
    <row r="68" spans="1:12" x14ac:dyDescent="0.35">
      <c r="A68" s="1">
        <v>64</v>
      </c>
      <c r="B68">
        <v>0.66920165431992784</v>
      </c>
      <c r="C68">
        <v>0.86665790419363908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f>B68*2.9867</f>
        <v>1.9987045809573285</v>
      </c>
      <c r="L68">
        <f>C68*2.9867</f>
        <v>2.5884471624551417</v>
      </c>
    </row>
    <row r="69" spans="1:12" x14ac:dyDescent="0.35">
      <c r="A69" s="1">
        <v>65</v>
      </c>
      <c r="B69">
        <v>0.84020930189718168</v>
      </c>
      <c r="C69">
        <v>1.0691420104770639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>B69*2.9867</f>
        <v>2.5094531219763123</v>
      </c>
      <c r="L69">
        <f>C69*2.9867</f>
        <v>3.1932064426918467</v>
      </c>
    </row>
    <row r="70" spans="1:12" x14ac:dyDescent="0.35">
      <c r="A70" s="1">
        <v>66</v>
      </c>
      <c r="B70">
        <v>1.002855280731249</v>
      </c>
      <c r="C70">
        <v>1.3281929284018521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>B70*2.9867</f>
        <v>2.9952278669600214</v>
      </c>
      <c r="L70">
        <f>C70*2.9867</f>
        <v>3.9669138192578117</v>
      </c>
    </row>
    <row r="71" spans="1:12" x14ac:dyDescent="0.35">
      <c r="A71" s="1">
        <v>67</v>
      </c>
      <c r="B71">
        <v>0.81359848273356716</v>
      </c>
      <c r="C71">
        <v>1.050231425639149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f>B71*2.9867</f>
        <v>2.429974588380345</v>
      </c>
      <c r="L71">
        <f>C71*2.9867</f>
        <v>3.1367261989564459</v>
      </c>
    </row>
    <row r="72" spans="1:12" x14ac:dyDescent="0.35">
      <c r="A72" s="1">
        <v>68</v>
      </c>
      <c r="B72">
        <v>0.86285191021023133</v>
      </c>
      <c r="C72">
        <v>1.1577426765687739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f>B72*2.9867</f>
        <v>2.5770798002248978</v>
      </c>
      <c r="L72">
        <f>C72*2.9867</f>
        <v>3.457830052107957</v>
      </c>
    </row>
    <row r="73" spans="1:12" x14ac:dyDescent="0.35">
      <c r="A73" s="1">
        <v>69</v>
      </c>
      <c r="B73">
        <v>0.77630360542205223</v>
      </c>
      <c r="C73">
        <v>1.004499554095228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>
        <f>B73*2.9867</f>
        <v>2.3185859783140432</v>
      </c>
      <c r="L73">
        <f>C73*2.9867</f>
        <v>3.0001388182162172</v>
      </c>
    </row>
    <row r="74" spans="1:12" x14ac:dyDescent="0.35">
      <c r="A74" s="1">
        <v>70</v>
      </c>
      <c r="B74">
        <v>0.72886764405745286</v>
      </c>
      <c r="C74">
        <v>0.89831040070805779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K74">
        <f>B74*2.9867</f>
        <v>2.1769089925063945</v>
      </c>
      <c r="L74">
        <f>C74*2.9867</f>
        <v>2.6829836737947561</v>
      </c>
    </row>
    <row r="75" spans="1:12" x14ac:dyDescent="0.35">
      <c r="A75" s="1">
        <v>71</v>
      </c>
      <c r="B75">
        <v>0.74973748822698005</v>
      </c>
      <c r="C75">
        <v>1.009300574666318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>
        <f>B75*2.9867</f>
        <v>2.2392409560875213</v>
      </c>
      <c r="L75">
        <f>C75*2.9867</f>
        <v>3.0144780263558917</v>
      </c>
    </row>
    <row r="76" spans="1:12" x14ac:dyDescent="0.35">
      <c r="A76" s="1">
        <v>72</v>
      </c>
      <c r="B76">
        <v>0.73512630081506747</v>
      </c>
      <c r="C76">
        <v>0.92875408456925257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>
        <f>B76*2.9867</f>
        <v>2.195601722644362</v>
      </c>
      <c r="L76">
        <f>C76*2.9867</f>
        <v>2.7739098243829865</v>
      </c>
    </row>
    <row r="77" spans="1:12" x14ac:dyDescent="0.35">
      <c r="A77" s="1">
        <v>73</v>
      </c>
      <c r="B77">
        <v>0.72602741396078974</v>
      </c>
      <c r="C77">
        <v>0.94700784141208016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K77">
        <f>B77*2.9867</f>
        <v>2.1684260772766906</v>
      </c>
      <c r="L77">
        <f>C77*2.9867</f>
        <v>2.8284283199454596</v>
      </c>
    </row>
    <row r="78" spans="1:12" x14ac:dyDescent="0.35">
      <c r="A78" s="1">
        <v>74</v>
      </c>
      <c r="B78">
        <v>0.6651547801292389</v>
      </c>
      <c r="C78">
        <v>0.86040381033023006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>
        <f>B78*2.9867</f>
        <v>1.9866177818119977</v>
      </c>
      <c r="L78">
        <f>C78*2.9867</f>
        <v>2.5697680603132982</v>
      </c>
    </row>
    <row r="79" spans="1:12" x14ac:dyDescent="0.35">
      <c r="A79" s="1">
        <v>75</v>
      </c>
      <c r="B79">
        <v>0.74128011529293591</v>
      </c>
      <c r="C79">
        <v>0.99702081568107015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K79">
        <f>B79*2.9867</f>
        <v>2.2139813203454115</v>
      </c>
      <c r="L79">
        <f>C79*2.9867</f>
        <v>2.9778020701946519</v>
      </c>
    </row>
    <row r="80" spans="1:12" x14ac:dyDescent="0.35">
      <c r="A80" s="1">
        <v>76</v>
      </c>
      <c r="B80">
        <v>0.76395243057221196</v>
      </c>
      <c r="C80">
        <v>1.019446477567727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K80">
        <f>B80*2.9867</f>
        <v>2.2816967243900255</v>
      </c>
      <c r="L80">
        <f>C80*2.9867</f>
        <v>3.0447807945515302</v>
      </c>
    </row>
    <row r="81" spans="1:12" x14ac:dyDescent="0.35">
      <c r="A81" s="1">
        <v>77</v>
      </c>
      <c r="B81">
        <v>0.91346816375919115</v>
      </c>
      <c r="C81">
        <v>1.237518971356609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>
        <f>B81*2.9867</f>
        <v>2.7282553646995762</v>
      </c>
      <c r="L81">
        <f>C81*2.9867</f>
        <v>3.6960979117507842</v>
      </c>
    </row>
    <row r="82" spans="1:12" x14ac:dyDescent="0.35">
      <c r="A82" s="1">
        <v>78</v>
      </c>
      <c r="B82">
        <v>0.70906051892768662</v>
      </c>
      <c r="C82">
        <v>0.94385456423904768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K82">
        <f>B82*2.9867</f>
        <v>2.1177510518813216</v>
      </c>
      <c r="L82">
        <f>C82*2.9867</f>
        <v>2.8190104270127638</v>
      </c>
    </row>
    <row r="83" spans="1:12" x14ac:dyDescent="0.35">
      <c r="A83" s="1">
        <v>79</v>
      </c>
      <c r="B83">
        <v>0.70716185384188213</v>
      </c>
      <c r="C83">
        <v>0.91727117455510865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>
        <f>B83*2.9867</f>
        <v>2.1120803088695492</v>
      </c>
      <c r="L83">
        <f>C83*2.9867</f>
        <v>2.7396138170437427</v>
      </c>
    </row>
    <row r="84" spans="1:12" x14ac:dyDescent="0.35">
      <c r="A84" s="1">
        <v>80</v>
      </c>
      <c r="B84">
        <v>0.77227901044449543</v>
      </c>
      <c r="C84">
        <v>0.95053719210619991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K84">
        <f>B84*2.9867</f>
        <v>2.3065657204945746</v>
      </c>
      <c r="L84">
        <f>C84*2.9867</f>
        <v>2.8389694316635872</v>
      </c>
    </row>
    <row r="85" spans="1:12" x14ac:dyDescent="0.35">
      <c r="A85" s="1">
        <v>81</v>
      </c>
      <c r="B85">
        <v>0.66801824595312909</v>
      </c>
      <c r="C85">
        <v>0.90260905470496822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K85">
        <f>B85*2.9867</f>
        <v>1.9951700951882105</v>
      </c>
      <c r="L85">
        <f>C85*2.9867</f>
        <v>2.6958224636873287</v>
      </c>
    </row>
    <row r="86" spans="1:12" x14ac:dyDescent="0.35">
      <c r="A86" s="1">
        <v>82</v>
      </c>
      <c r="B86">
        <v>0.76523264458604645</v>
      </c>
      <c r="C86">
        <v>0.97957381460642456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f>B86*2.9867</f>
        <v>2.2855203395851449</v>
      </c>
      <c r="L86">
        <f>C86*2.9867</f>
        <v>2.9256931120850083</v>
      </c>
    </row>
    <row r="87" spans="1:12" x14ac:dyDescent="0.35">
      <c r="A87" s="1">
        <v>83</v>
      </c>
      <c r="B87">
        <v>0.80844156282726298</v>
      </c>
      <c r="C87">
        <v>1.0593526723877771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>
        <f>B87*2.9867</f>
        <v>2.4145724156961861</v>
      </c>
      <c r="L87">
        <f>C87*2.9867</f>
        <v>3.1639686266205738</v>
      </c>
    </row>
    <row r="88" spans="1:12" x14ac:dyDescent="0.35">
      <c r="A88" s="1">
        <v>84</v>
      </c>
      <c r="B88">
        <v>0.71622953784985222</v>
      </c>
      <c r="C88">
        <v>0.91141344828375903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f>B88*2.9867</f>
        <v>2.1391627606961534</v>
      </c>
      <c r="L88">
        <f>C88*2.9867</f>
        <v>2.7221185459891029</v>
      </c>
    </row>
    <row r="89" spans="1:12" x14ac:dyDescent="0.35">
      <c r="A89" s="1">
        <v>85</v>
      </c>
      <c r="B89">
        <v>0.87255432967802993</v>
      </c>
      <c r="C89">
        <v>1.1084964638700729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f>B89*2.9867</f>
        <v>2.6060580164493721</v>
      </c>
      <c r="L89">
        <f>C89*2.9867</f>
        <v>3.3107463886407467</v>
      </c>
    </row>
    <row r="90" spans="1:12" x14ac:dyDescent="0.35">
      <c r="A90" s="1">
        <v>86</v>
      </c>
      <c r="B90">
        <v>0.68150012295912199</v>
      </c>
      <c r="C90">
        <v>0.93672335587760314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f>B90*2.9867</f>
        <v>2.0354364172420096</v>
      </c>
      <c r="L90">
        <f>C90*2.9867</f>
        <v>2.797711646999637</v>
      </c>
    </row>
    <row r="91" spans="1:12" x14ac:dyDescent="0.35">
      <c r="A91" s="1">
        <v>87</v>
      </c>
      <c r="B91">
        <v>0.92830771123521372</v>
      </c>
      <c r="C91">
        <v>1.2381332043552651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f>B91*2.9867</f>
        <v>2.7725766411462129</v>
      </c>
      <c r="L91">
        <f>C91*2.9867</f>
        <v>3.69793244144787</v>
      </c>
    </row>
    <row r="92" spans="1:12" x14ac:dyDescent="0.35">
      <c r="A92" s="1">
        <v>88</v>
      </c>
      <c r="B92">
        <v>0.66955797821171015</v>
      </c>
      <c r="C92">
        <v>0.88665053511221892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f>B92*2.9867</f>
        <v>1.9997688135249145</v>
      </c>
      <c r="L92">
        <f>C92*2.9867</f>
        <v>2.6481591532196642</v>
      </c>
    </row>
    <row r="93" spans="1:12" x14ac:dyDescent="0.35">
      <c r="A93" s="1">
        <v>89</v>
      </c>
      <c r="B93">
        <v>0.713930892454953</v>
      </c>
      <c r="C93">
        <v>0.97893989080180432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>
        <f>B93*2.9867</f>
        <v>2.1322973964952081</v>
      </c>
      <c r="L93">
        <f>C93*2.9867</f>
        <v>2.9237997718577491</v>
      </c>
    </row>
    <row r="94" spans="1:12" x14ac:dyDescent="0.35">
      <c r="A94" s="1">
        <v>90</v>
      </c>
      <c r="B94">
        <v>0.86535709097401348</v>
      </c>
      <c r="C94">
        <v>1.056162235964907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f>B94*2.9867</f>
        <v>2.5845620236120861</v>
      </c>
      <c r="L94">
        <f>C94*2.9867</f>
        <v>3.1544397501563877</v>
      </c>
    </row>
    <row r="95" spans="1:12" x14ac:dyDescent="0.35">
      <c r="A95" s="1">
        <v>91</v>
      </c>
      <c r="B95">
        <v>0.81838049694757775</v>
      </c>
      <c r="C95">
        <v>1.044385934560863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K95">
        <f>B95*2.9867</f>
        <v>2.4442570302333304</v>
      </c>
      <c r="L95">
        <f>C95*2.9867</f>
        <v>3.1192674707529298</v>
      </c>
    </row>
    <row r="96" spans="1:12" x14ac:dyDescent="0.35">
      <c r="A96" s="1">
        <v>92</v>
      </c>
      <c r="B96">
        <v>0.63382796903911831</v>
      </c>
      <c r="C96">
        <v>0.7743005497281823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f>B96*2.9867</f>
        <v>1.8930539951291345</v>
      </c>
      <c r="L96">
        <f>C96*2.9867</f>
        <v>2.3126034518731622</v>
      </c>
    </row>
    <row r="97" spans="1:12" x14ac:dyDescent="0.35">
      <c r="A97" s="1">
        <v>93</v>
      </c>
      <c r="B97">
        <v>0.82300229995960472</v>
      </c>
      <c r="C97">
        <v>1.011276319048886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K97">
        <f>B97*2.9867</f>
        <v>2.4580609692893511</v>
      </c>
      <c r="L97">
        <f>C97*2.9867</f>
        <v>3.020378982103308</v>
      </c>
    </row>
    <row r="98" spans="1:12" x14ac:dyDescent="0.35">
      <c r="A98" s="1">
        <v>94</v>
      </c>
      <c r="B98">
        <v>0.81990180262502999</v>
      </c>
      <c r="C98">
        <v>1.109180952335449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f>B98*2.9867</f>
        <v>2.4488007139001771</v>
      </c>
      <c r="L98">
        <f>C98*2.9867</f>
        <v>3.3127907503402856</v>
      </c>
    </row>
    <row r="99" spans="1:12" x14ac:dyDescent="0.35">
      <c r="A99" s="1">
        <v>95</v>
      </c>
      <c r="B99">
        <v>0.92509960234760968</v>
      </c>
      <c r="C99">
        <v>1.183029831696071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f>B99*2.9867</f>
        <v>2.7629949823316058</v>
      </c>
      <c r="L99">
        <f>C99*2.9867</f>
        <v>3.5333551983266553</v>
      </c>
    </row>
    <row r="100" spans="1:12" x14ac:dyDescent="0.35">
      <c r="A100" s="1">
        <v>96</v>
      </c>
      <c r="B100">
        <v>0.77662732170432247</v>
      </c>
      <c r="C100">
        <v>0.99917999516572065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K100">
        <f>B100*2.9867</f>
        <v>2.3195528217343</v>
      </c>
      <c r="L100">
        <f>C100*2.9867</f>
        <v>2.9842508915614578</v>
      </c>
    </row>
    <row r="101" spans="1:12" x14ac:dyDescent="0.35">
      <c r="A101" s="1">
        <v>97</v>
      </c>
      <c r="B101">
        <v>0.55976734545418649</v>
      </c>
      <c r="C101">
        <v>0.73919907192540513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>
        <f>B101*2.9867</f>
        <v>1.6718571306680188</v>
      </c>
      <c r="L101">
        <f>C101*2.9867</f>
        <v>2.2077658681196075</v>
      </c>
    </row>
    <row r="102" spans="1:12" x14ac:dyDescent="0.35">
      <c r="A102" s="1">
        <v>98</v>
      </c>
      <c r="B102">
        <v>0.85173765183247396</v>
      </c>
      <c r="C102">
        <v>1.0438757876888241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K102">
        <f>B102*2.9867</f>
        <v>2.54388484472805</v>
      </c>
      <c r="L102">
        <f>C102*2.9867</f>
        <v>3.1177438150902108</v>
      </c>
    </row>
    <row r="103" spans="1:12" x14ac:dyDescent="0.35">
      <c r="A103" s="1">
        <v>99</v>
      </c>
      <c r="B103">
        <v>0.73592307723246431</v>
      </c>
      <c r="C103">
        <v>0.97100728200778619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>
        <f>B103*2.9867</f>
        <v>2.197981454770201</v>
      </c>
      <c r="L103">
        <f>C103*2.9867</f>
        <v>2.9001074491726548</v>
      </c>
    </row>
    <row r="104" spans="1:12" x14ac:dyDescent="0.35">
      <c r="A104" s="1">
        <v>100</v>
      </c>
      <c r="B104">
        <v>0.83862049031765806</v>
      </c>
      <c r="C104">
        <v>1.033898895847007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K104">
        <f>B104*2.9867</f>
        <v>2.5047078184317493</v>
      </c>
      <c r="L104">
        <f>C104*2.9867</f>
        <v>3.0879458322262558</v>
      </c>
    </row>
    <row r="105" spans="1:12" x14ac:dyDescent="0.35">
      <c r="A105" s="1">
        <v>101</v>
      </c>
      <c r="B105">
        <v>0.64960539380986904</v>
      </c>
      <c r="C105">
        <v>0.81892438343523954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K105">
        <f>B105*2.9867</f>
        <v>1.9401764296919357</v>
      </c>
      <c r="L105">
        <f>C105*2.9867</f>
        <v>2.4458814560060298</v>
      </c>
    </row>
    <row r="106" spans="1:12" x14ac:dyDescent="0.35">
      <c r="A106" s="1">
        <v>102</v>
      </c>
      <c r="B106">
        <v>0.69950712063581189</v>
      </c>
      <c r="C106">
        <v>0.89356637874790756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>
        <f>B106*2.9867</f>
        <v>2.0892179172029794</v>
      </c>
      <c r="L106">
        <f>C106*2.9867</f>
        <v>2.6688147034063756</v>
      </c>
    </row>
    <row r="107" spans="1:12" x14ac:dyDescent="0.35">
      <c r="A107" s="1">
        <v>103</v>
      </c>
      <c r="B107">
        <v>0.78449163344328399</v>
      </c>
      <c r="C107">
        <v>0.99887081818722945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K107">
        <f>B107*2.9867</f>
        <v>2.3430411616050564</v>
      </c>
      <c r="L107">
        <f>C107*2.9867</f>
        <v>2.983327472679798</v>
      </c>
    </row>
    <row r="108" spans="1:12" x14ac:dyDescent="0.35">
      <c r="A108" s="1">
        <v>104</v>
      </c>
      <c r="B108">
        <v>0.69533298450036862</v>
      </c>
      <c r="C108">
        <v>0.91290221050418752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K108">
        <f>B108*2.9867</f>
        <v>2.0767510248072507</v>
      </c>
      <c r="L108">
        <f>C108*2.9867</f>
        <v>2.7265650321128567</v>
      </c>
    </row>
    <row r="109" spans="1:12" x14ac:dyDescent="0.35">
      <c r="A109" s="1">
        <v>105</v>
      </c>
      <c r="B109">
        <v>0.74559796370229037</v>
      </c>
      <c r="C109">
        <v>0.97850081303662462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K109">
        <f>B109*2.9867</f>
        <v>2.2268774381896304</v>
      </c>
      <c r="L109">
        <f>C109*2.9867</f>
        <v>2.9224883782964866</v>
      </c>
    </row>
    <row r="110" spans="1:12" x14ac:dyDescent="0.35">
      <c r="A110" s="1">
        <v>106</v>
      </c>
      <c r="B110">
        <v>0.62790523748938121</v>
      </c>
      <c r="C110">
        <v>0.8191497714400432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K110">
        <f>B110*2.9867</f>
        <v>1.8753645728095347</v>
      </c>
      <c r="L110">
        <f>C110*2.9867</f>
        <v>2.4465546223599768</v>
      </c>
    </row>
    <row r="111" spans="1:12" x14ac:dyDescent="0.35">
      <c r="A111" s="1">
        <v>107</v>
      </c>
      <c r="B111">
        <v>0.69908289484996555</v>
      </c>
      <c r="C111">
        <v>0.88232774946526926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K111">
        <f>B111*2.9867</f>
        <v>2.0879508820483919</v>
      </c>
      <c r="L111">
        <f>C111*2.9867</f>
        <v>2.6352482893279197</v>
      </c>
    </row>
    <row r="112" spans="1:12" x14ac:dyDescent="0.35">
      <c r="A112" s="1">
        <v>108</v>
      </c>
      <c r="B112">
        <v>0.9041107931710739</v>
      </c>
      <c r="C112">
        <v>1.117382271498258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K112">
        <f>B112*2.9867</f>
        <v>2.7003077059640463</v>
      </c>
      <c r="L112">
        <f>C112*2.9867</f>
        <v>3.3372856302838469</v>
      </c>
    </row>
    <row r="113" spans="1:12" x14ac:dyDescent="0.35">
      <c r="A113" s="1">
        <v>109</v>
      </c>
      <c r="B113">
        <v>0.64740159647642526</v>
      </c>
      <c r="C113">
        <v>0.81826716270122102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K113">
        <f>B113*2.9867</f>
        <v>1.9335943481961393</v>
      </c>
      <c r="L113">
        <f>C113*2.9867</f>
        <v>2.4439185348397365</v>
      </c>
    </row>
    <row r="114" spans="1:12" x14ac:dyDescent="0.35">
      <c r="A114" s="1">
        <v>110</v>
      </c>
      <c r="B114">
        <v>0.84220033281241258</v>
      </c>
      <c r="C114">
        <v>1.105959794650599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f>B114*2.9867</f>
        <v>2.5153997340108325</v>
      </c>
      <c r="L114">
        <f>C114*2.9867</f>
        <v>3.3031701186829441</v>
      </c>
    </row>
    <row r="115" spans="1:12" x14ac:dyDescent="0.35">
      <c r="A115" s="1">
        <v>111</v>
      </c>
      <c r="B115">
        <v>0.76813056165635074</v>
      </c>
      <c r="C115">
        <v>1.0349454091727091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K115">
        <f>B115*2.9867</f>
        <v>2.2941755484990227</v>
      </c>
      <c r="L115">
        <f>C115*2.9867</f>
        <v>3.0910714535761299</v>
      </c>
    </row>
    <row r="116" spans="1:12" x14ac:dyDescent="0.35">
      <c r="A116" s="1">
        <v>112</v>
      </c>
      <c r="B116">
        <v>0.75295224482413281</v>
      </c>
      <c r="C116">
        <v>0.91532554776766761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>
        <f>B116*2.9867</f>
        <v>2.2488424696162372</v>
      </c>
      <c r="L116">
        <f>C116*2.9867</f>
        <v>2.7338028135176926</v>
      </c>
    </row>
    <row r="117" spans="1:12" x14ac:dyDescent="0.35">
      <c r="A117" s="1">
        <v>113</v>
      </c>
      <c r="B117">
        <v>0.86183100931521417</v>
      </c>
      <c r="C117">
        <v>1.0831610735791339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K117">
        <f>B117*2.9867</f>
        <v>2.5740306755217501</v>
      </c>
      <c r="L117">
        <f>C117*2.9867</f>
        <v>3.2350771784587993</v>
      </c>
    </row>
    <row r="118" spans="1:12" x14ac:dyDescent="0.35">
      <c r="A118" s="1">
        <v>114</v>
      </c>
      <c r="B118">
        <v>0.73105083967826234</v>
      </c>
      <c r="C118">
        <v>0.921592070773815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K118">
        <f>B118*2.9867</f>
        <v>2.1834295428670663</v>
      </c>
      <c r="L118">
        <f>C118*2.9867</f>
        <v>2.7525190377801532</v>
      </c>
    </row>
    <row r="119" spans="1:12" x14ac:dyDescent="0.35">
      <c r="A119" s="1">
        <v>115</v>
      </c>
      <c r="B119">
        <v>0.75638611307909409</v>
      </c>
      <c r="C119">
        <v>0.97524673442508847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K119">
        <f>B119*2.9867</f>
        <v>2.2590984039333302</v>
      </c>
      <c r="L119">
        <f>C119*2.9867</f>
        <v>2.9127694217074116</v>
      </c>
    </row>
    <row r="120" spans="1:12" x14ac:dyDescent="0.35">
      <c r="A120" s="1">
        <v>116</v>
      </c>
      <c r="B120">
        <v>0.88469808464890531</v>
      </c>
      <c r="C120">
        <v>1.092066664660839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K120">
        <f>B120*2.9867</f>
        <v>2.6423277694208855</v>
      </c>
      <c r="L120">
        <f>C120*2.9867</f>
        <v>3.2616755073425279</v>
      </c>
    </row>
    <row r="121" spans="1:12" x14ac:dyDescent="0.35">
      <c r="A121" s="1">
        <v>117</v>
      </c>
      <c r="B121">
        <v>0.76989075713023469</v>
      </c>
      <c r="C121">
        <v>0.93899334986360228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K121">
        <f>B121*2.9867</f>
        <v>2.2994327243208721</v>
      </c>
      <c r="L121">
        <f>C121*2.9867</f>
        <v>2.8044914380376209</v>
      </c>
    </row>
    <row r="122" spans="1:12" x14ac:dyDescent="0.35">
      <c r="A122" s="1">
        <v>118</v>
      </c>
      <c r="B122">
        <v>0.66052110234580663</v>
      </c>
      <c r="C122">
        <v>0.89612569973114165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K122">
        <f>B122*2.9867</f>
        <v>1.9727783763762206</v>
      </c>
      <c r="L122">
        <f>C122*2.9867</f>
        <v>2.6764586273870008</v>
      </c>
    </row>
    <row r="123" spans="1:12" x14ac:dyDescent="0.35">
      <c r="A123" s="1">
        <v>119</v>
      </c>
      <c r="B123">
        <v>0.73157074153183788</v>
      </c>
      <c r="C123">
        <v>0.89644079007500932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K123">
        <f>B123*2.9867</f>
        <v>2.18498233373314</v>
      </c>
      <c r="L123">
        <f>C123*2.9867</f>
        <v>2.6773997077170302</v>
      </c>
    </row>
    <row r="124" spans="1:12" x14ac:dyDescent="0.35">
      <c r="A124" s="1">
        <v>120</v>
      </c>
      <c r="B124">
        <v>0.73802302775004114</v>
      </c>
      <c r="C124">
        <v>0.99828564903708394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K124">
        <f>B124*2.9867</f>
        <v>2.2042533769810477</v>
      </c>
      <c r="L124">
        <f>C124*2.9867</f>
        <v>2.9815797479790587</v>
      </c>
    </row>
    <row r="125" spans="1:12" x14ac:dyDescent="0.35">
      <c r="A125" s="1">
        <v>121</v>
      </c>
      <c r="B125">
        <v>0.79522725390100502</v>
      </c>
      <c r="C125">
        <v>1.02283020290472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K125">
        <f>B125*2.9867</f>
        <v>2.3751052392261318</v>
      </c>
      <c r="L125">
        <f>C125*2.9867</f>
        <v>3.0548869670155274</v>
      </c>
    </row>
    <row r="126" spans="1:12" x14ac:dyDescent="0.35">
      <c r="A126" s="1">
        <v>122</v>
      </c>
      <c r="B126">
        <v>0.76078454188957478</v>
      </c>
      <c r="C126">
        <v>0.97307511013331816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>
        <f>B126*2.9867</f>
        <v>2.272235191261593</v>
      </c>
      <c r="L126">
        <f>C126*2.9867</f>
        <v>2.9062834314351811</v>
      </c>
    </row>
    <row r="127" spans="1:12" x14ac:dyDescent="0.35">
      <c r="A127" s="1">
        <v>123</v>
      </c>
      <c r="B127">
        <v>0.73439983958228994</v>
      </c>
      <c r="C127">
        <v>0.91230122517208456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K127">
        <f>B127*2.9867</f>
        <v>2.1934320008804251</v>
      </c>
      <c r="L127">
        <f>C127*2.9867</f>
        <v>2.7247700692214649</v>
      </c>
    </row>
    <row r="128" spans="1:12" x14ac:dyDescent="0.35">
      <c r="A128" s="1">
        <v>124</v>
      </c>
      <c r="B128">
        <v>0.97266987371883129</v>
      </c>
      <c r="C128">
        <v>1.222017907104985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K128">
        <f>B128*2.9867</f>
        <v>2.9050731118360331</v>
      </c>
      <c r="L128">
        <f>C128*2.9867</f>
        <v>3.6498008831504585</v>
      </c>
    </row>
    <row r="129" spans="1:12" x14ac:dyDescent="0.35">
      <c r="A129" s="1">
        <v>125</v>
      </c>
      <c r="B129">
        <v>0.8364173702033123</v>
      </c>
      <c r="C129">
        <v>1.0776475595462509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K129">
        <f>B129*2.9867</f>
        <v>2.4981277595862328</v>
      </c>
      <c r="L129">
        <f>C129*2.9867</f>
        <v>3.2186099660967873</v>
      </c>
    </row>
    <row r="130" spans="1:12" x14ac:dyDescent="0.35">
      <c r="A130" s="1">
        <v>126</v>
      </c>
      <c r="B130">
        <v>0.80165077992941969</v>
      </c>
      <c r="C130">
        <v>0.99517913490542198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K130">
        <f>B130*2.9867</f>
        <v>2.3942903844151977</v>
      </c>
      <c r="L130">
        <f>C130*2.9867</f>
        <v>2.9723015222220237</v>
      </c>
    </row>
    <row r="131" spans="1:12" x14ac:dyDescent="0.35">
      <c r="A131" s="1">
        <v>127</v>
      </c>
      <c r="B131">
        <v>0.90656245704973815</v>
      </c>
      <c r="C131">
        <v>1.22857229747465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K131">
        <f>B131*2.9867</f>
        <v>2.7076300904704529</v>
      </c>
      <c r="L131">
        <f>C131*2.9867</f>
        <v>3.6693768808675373</v>
      </c>
    </row>
    <row r="132" spans="1:12" x14ac:dyDescent="0.35">
      <c r="A132" s="1">
        <v>128</v>
      </c>
      <c r="B132">
        <v>0.66583403731866464</v>
      </c>
      <c r="C132">
        <v>0.89735552054102552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f>B132*2.9867</f>
        <v>1.9886465192596556</v>
      </c>
      <c r="L132">
        <f>C132*2.9867</f>
        <v>2.6801317331998806</v>
      </c>
    </row>
    <row r="133" spans="1:12" x14ac:dyDescent="0.35">
      <c r="A133" s="1">
        <v>129</v>
      </c>
      <c r="B133">
        <v>0.86571078095612752</v>
      </c>
      <c r="C133">
        <v>1.104968800587576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f>B133*2.9867</f>
        <v>2.5856183894816658</v>
      </c>
      <c r="L133">
        <f>C133*2.9867</f>
        <v>3.3002103167149128</v>
      </c>
    </row>
    <row r="134" spans="1:12" x14ac:dyDescent="0.35">
      <c r="A134" s="1">
        <v>130</v>
      </c>
      <c r="B134">
        <v>0.82735045781470218</v>
      </c>
      <c r="C134">
        <v>1.047943253463961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f>B134*2.9867</f>
        <v>2.471047612355171</v>
      </c>
      <c r="L134">
        <f>C134*2.9867</f>
        <v>3.1298921151208123</v>
      </c>
    </row>
    <row r="135" spans="1:12" x14ac:dyDescent="0.35">
      <c r="A135" s="1">
        <v>131</v>
      </c>
      <c r="B135">
        <v>0.8860616550225382</v>
      </c>
      <c r="C135">
        <v>1.197930671477538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f>B135*2.9867</f>
        <v>2.6464003450558149</v>
      </c>
      <c r="L135">
        <f>C135*2.9867</f>
        <v>3.5778595365019625</v>
      </c>
    </row>
    <row r="136" spans="1:12" x14ac:dyDescent="0.35">
      <c r="A136" s="1">
        <v>132</v>
      </c>
      <c r="B136">
        <v>0.71421024153307067</v>
      </c>
      <c r="C136">
        <v>0.91288113277140681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K136">
        <f>B136*2.9867</f>
        <v>2.1331317283868221</v>
      </c>
      <c r="L136">
        <f>C136*2.9867</f>
        <v>2.7265020792483607</v>
      </c>
    </row>
    <row r="137" spans="1:12" x14ac:dyDescent="0.35">
      <c r="A137" s="1">
        <v>133</v>
      </c>
      <c r="B137">
        <v>0.7649303619855512</v>
      </c>
      <c r="C137">
        <v>0.94048971313143159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K137">
        <f>B137*2.9867</f>
        <v>2.2846175121422458</v>
      </c>
      <c r="L137">
        <f>C137*2.9867</f>
        <v>2.8089606262096467</v>
      </c>
    </row>
    <row r="138" spans="1:12" x14ac:dyDescent="0.35">
      <c r="A138" s="1">
        <v>134</v>
      </c>
      <c r="B138">
        <v>0.70479123588165571</v>
      </c>
      <c r="C138">
        <v>0.9139544056578679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K138">
        <f>B138*2.9867</f>
        <v>2.1049999842077409</v>
      </c>
      <c r="L138">
        <f>C138*2.9867</f>
        <v>2.7297076233783542</v>
      </c>
    </row>
    <row r="139" spans="1:12" x14ac:dyDescent="0.35">
      <c r="A139" s="1">
        <v>135</v>
      </c>
      <c r="B139">
        <v>0.75129714810837966</v>
      </c>
      <c r="C139">
        <v>0.9702801960470353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K139">
        <f>B139*2.9867</f>
        <v>2.2438991922552973</v>
      </c>
      <c r="L139">
        <f>C139*2.9867</f>
        <v>2.8979358615336803</v>
      </c>
    </row>
    <row r="140" spans="1:12" x14ac:dyDescent="0.35">
      <c r="A140" s="1">
        <v>136</v>
      </c>
      <c r="B140">
        <v>0.66725104027033733</v>
      </c>
      <c r="C140">
        <v>0.8433331368981033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K140">
        <f>B140*2.9867</f>
        <v>1.9928786819754165</v>
      </c>
      <c r="L140">
        <f>C140*2.9867</f>
        <v>2.5187830799735651</v>
      </c>
    </row>
    <row r="141" spans="1:12" x14ac:dyDescent="0.35">
      <c r="A141" s="1">
        <v>137</v>
      </c>
      <c r="B141">
        <v>0.7766345121162076</v>
      </c>
      <c r="C141">
        <v>0.96026136133665208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K141">
        <f>B141*2.9867</f>
        <v>2.3195742973374771</v>
      </c>
      <c r="L141">
        <f>C141*2.9867</f>
        <v>2.8680126079041788</v>
      </c>
    </row>
    <row r="142" spans="1:12" x14ac:dyDescent="0.35">
      <c r="A142" s="1">
        <v>138</v>
      </c>
      <c r="B142">
        <v>0.97929111834465621</v>
      </c>
      <c r="C142">
        <v>1.262768088260998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K142">
        <f>B142*2.9867</f>
        <v>2.9248487831599848</v>
      </c>
      <c r="L142">
        <f>C142*2.9867</f>
        <v>3.7715094492091223</v>
      </c>
    </row>
    <row r="143" spans="1:12" x14ac:dyDescent="0.35">
      <c r="A143" s="1">
        <v>139</v>
      </c>
      <c r="B143">
        <v>0.63233891770427508</v>
      </c>
      <c r="C143">
        <v>0.874551286014559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K143">
        <f>B143*2.9867</f>
        <v>1.8886066455073582</v>
      </c>
      <c r="L143">
        <f>C143*2.9867</f>
        <v>2.6120223259396833</v>
      </c>
    </row>
    <row r="144" spans="1:12" x14ac:dyDescent="0.35">
      <c r="A144" s="1">
        <v>140</v>
      </c>
      <c r="B144">
        <v>0.88527579127399325</v>
      </c>
      <c r="C144">
        <v>1.1073913142542029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K144">
        <f>B144*2.9867</f>
        <v>2.6440532057980355</v>
      </c>
      <c r="L144">
        <f>C144*2.9867</f>
        <v>3.3074456382830277</v>
      </c>
    </row>
    <row r="145" spans="1:12" x14ac:dyDescent="0.35">
      <c r="A145" s="1">
        <v>141</v>
      </c>
      <c r="B145">
        <v>0.9483782511236416</v>
      </c>
      <c r="C145">
        <v>1.2584661033579021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K145">
        <f>B145*2.9867</f>
        <v>2.8325213226309804</v>
      </c>
      <c r="L145">
        <f>C145*2.9867</f>
        <v>3.7586607108990462</v>
      </c>
    </row>
    <row r="146" spans="1:12" x14ac:dyDescent="0.35">
      <c r="A146" s="1">
        <v>142</v>
      </c>
      <c r="B146">
        <v>0.73637070325134946</v>
      </c>
      <c r="C146">
        <v>0.97962913476024926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K146">
        <f>B146*2.9867</f>
        <v>2.1993183794008053</v>
      </c>
      <c r="L146">
        <f>C146*2.9867</f>
        <v>2.9258583367884365</v>
      </c>
    </row>
    <row r="147" spans="1:12" x14ac:dyDescent="0.35">
      <c r="A147" s="1">
        <v>143</v>
      </c>
      <c r="B147">
        <v>0.66631388212390763</v>
      </c>
      <c r="C147">
        <v>0.83699605729675219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K147">
        <f>B147*2.9867</f>
        <v>1.9900796717394749</v>
      </c>
      <c r="L147">
        <f>C147*2.9867</f>
        <v>2.4998561243282098</v>
      </c>
    </row>
    <row r="148" spans="1:12" x14ac:dyDescent="0.35">
      <c r="A148" s="1">
        <v>144</v>
      </c>
      <c r="B148">
        <v>0.74829825100438252</v>
      </c>
      <c r="C148">
        <v>0.95780910327603541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K148">
        <f>B148*2.9867</f>
        <v>2.2349423862747892</v>
      </c>
      <c r="L148">
        <f>C148*2.9867</f>
        <v>2.860688448754535</v>
      </c>
    </row>
    <row r="149" spans="1:12" x14ac:dyDescent="0.35">
      <c r="A149" s="1">
        <v>145</v>
      </c>
      <c r="B149">
        <v>0.82153051045229486</v>
      </c>
      <c r="C149">
        <v>1.025245564258829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K149">
        <f>B149*2.9867</f>
        <v>2.4536651755678691</v>
      </c>
      <c r="L149">
        <f>C149*2.9867</f>
        <v>3.0621009267718442</v>
      </c>
    </row>
    <row r="150" spans="1:12" x14ac:dyDescent="0.35">
      <c r="A150" s="1">
        <v>146</v>
      </c>
      <c r="B150">
        <v>0.81241415226794744</v>
      </c>
      <c r="C150">
        <v>1.131565584362779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K150">
        <f>B150*2.9867</f>
        <v>2.4264373485786788</v>
      </c>
      <c r="L150">
        <f>C150*2.9867</f>
        <v>3.3796469308163117</v>
      </c>
    </row>
    <row r="151" spans="1:12" x14ac:dyDescent="0.35">
      <c r="A151" s="1">
        <v>147</v>
      </c>
      <c r="B151">
        <v>0.8622793841656553</v>
      </c>
      <c r="C151">
        <v>1.058391825158181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f>B151*2.9867</f>
        <v>2.5753698366875626</v>
      </c>
      <c r="L151">
        <f>C151*2.9867</f>
        <v>3.1610988641999391</v>
      </c>
    </row>
    <row r="152" spans="1:12" x14ac:dyDescent="0.35">
      <c r="A152" s="1">
        <v>148</v>
      </c>
      <c r="B152">
        <v>0.64906868983532773</v>
      </c>
      <c r="C152">
        <v>0.80757897335225726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K152">
        <f>B152*2.9867</f>
        <v>1.9385734559311734</v>
      </c>
      <c r="L152">
        <f>C152*2.9867</f>
        <v>2.4119961197111865</v>
      </c>
    </row>
    <row r="153" spans="1:12" x14ac:dyDescent="0.35">
      <c r="A153" s="1">
        <v>149</v>
      </c>
      <c r="B153">
        <v>0.88225151817613345</v>
      </c>
      <c r="C153">
        <v>1.1666106332256869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K153">
        <f>B153*2.9867</f>
        <v>2.6350206093366575</v>
      </c>
      <c r="L153">
        <f>C153*2.9867</f>
        <v>3.4843159782551592</v>
      </c>
    </row>
    <row r="154" spans="1:12" x14ac:dyDescent="0.35">
      <c r="A154" s="1">
        <v>150</v>
      </c>
      <c r="B154">
        <v>0.77677833781487582</v>
      </c>
      <c r="C154">
        <v>1.021288709378215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K154">
        <f>B154*2.9867</f>
        <v>2.3200038615516894</v>
      </c>
      <c r="L154">
        <f>C154*2.9867</f>
        <v>3.050282988299915</v>
      </c>
    </row>
    <row r="155" spans="1:12" x14ac:dyDescent="0.35">
      <c r="A155" s="1">
        <v>151</v>
      </c>
      <c r="B155">
        <v>0.89621703845297196</v>
      </c>
      <c r="C155">
        <v>1.2228853776596289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K155">
        <f>B155*2.9867</f>
        <v>2.6767314287474915</v>
      </c>
      <c r="L155">
        <f>C155*2.9867</f>
        <v>3.6523917574560136</v>
      </c>
    </row>
    <row r="156" spans="1:12" x14ac:dyDescent="0.35">
      <c r="A156" s="1">
        <v>152</v>
      </c>
      <c r="B156">
        <v>0.72159947362862231</v>
      </c>
      <c r="C156">
        <v>0.90531190459389044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K156">
        <f>B156*2.9867</f>
        <v>2.155201147886606</v>
      </c>
      <c r="L156">
        <f>C156*2.9867</f>
        <v>2.7038950654505727</v>
      </c>
    </row>
    <row r="157" spans="1:12" x14ac:dyDescent="0.35">
      <c r="A157" s="1">
        <v>153</v>
      </c>
      <c r="B157">
        <v>0.77662892366715586</v>
      </c>
      <c r="C157">
        <v>0.94956004438626196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K157">
        <f>B157*2.9867</f>
        <v>2.3195576063166943</v>
      </c>
      <c r="L157">
        <f>C157*2.9867</f>
        <v>2.8360509845684483</v>
      </c>
    </row>
    <row r="158" spans="1:12" x14ac:dyDescent="0.35">
      <c r="A158" s="1">
        <v>154</v>
      </c>
      <c r="B158">
        <v>0.82839394573715697</v>
      </c>
      <c r="C158">
        <v>1.01510339715706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K158">
        <f>B158*2.9867</f>
        <v>2.4741641977331668</v>
      </c>
      <c r="L158">
        <f>C158*2.9867</f>
        <v>3.031809316288991</v>
      </c>
    </row>
    <row r="159" spans="1:12" x14ac:dyDescent="0.35">
      <c r="A159" s="1">
        <v>155</v>
      </c>
      <c r="B159">
        <v>0.7089650233710294</v>
      </c>
      <c r="C159">
        <v>0.87989464863037692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K159">
        <f>B159*2.9867</f>
        <v>2.1174658353022533</v>
      </c>
      <c r="L159">
        <f>C159*2.9867</f>
        <v>2.6279813470643467</v>
      </c>
    </row>
    <row r="160" spans="1:12" x14ac:dyDescent="0.35">
      <c r="A160" s="1">
        <v>156</v>
      </c>
      <c r="B160">
        <v>0.70312576354947187</v>
      </c>
      <c r="C160">
        <v>0.92563119373174485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K160">
        <f>B160*2.9867</f>
        <v>2.1000257179932076</v>
      </c>
      <c r="L160">
        <f>C160*2.9867</f>
        <v>2.7645826863186023</v>
      </c>
    </row>
    <row r="161" spans="1:12" x14ac:dyDescent="0.35">
      <c r="A161" s="1">
        <v>157</v>
      </c>
      <c r="B161">
        <v>0.67041690088083528</v>
      </c>
      <c r="C161">
        <v>0.87306428975045791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K161">
        <f>B161*2.9867</f>
        <v>2.0023341578607905</v>
      </c>
      <c r="L161">
        <f>C161*2.9867</f>
        <v>2.6075811141976928</v>
      </c>
    </row>
    <row r="162" spans="1:12" x14ac:dyDescent="0.35">
      <c r="A162" s="1">
        <v>158</v>
      </c>
      <c r="B162">
        <v>0.99209406807768119</v>
      </c>
      <c r="C162">
        <v>1.273200769761351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K162">
        <f>B162*2.9867</f>
        <v>2.9630873531276105</v>
      </c>
      <c r="L162">
        <f>C162*2.9867</f>
        <v>3.802668739046227</v>
      </c>
    </row>
    <row r="163" spans="1:12" x14ac:dyDescent="0.35">
      <c r="A163" s="1">
        <v>159</v>
      </c>
      <c r="B163">
        <v>0.88194330709875746</v>
      </c>
      <c r="C163">
        <v>1.098139337445855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K163">
        <f>B163*2.9867</f>
        <v>2.6341000753118586</v>
      </c>
      <c r="L163">
        <f>C163*2.9867</f>
        <v>3.279812759149535</v>
      </c>
    </row>
    <row r="164" spans="1:12" x14ac:dyDescent="0.35">
      <c r="A164" s="1">
        <v>160</v>
      </c>
      <c r="B164">
        <v>0.7501627641604155</v>
      </c>
      <c r="C164">
        <v>0.90066235781440773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K164">
        <f>B164*2.9867</f>
        <v>2.2405111277179128</v>
      </c>
      <c r="L164">
        <f>C164*2.9867</f>
        <v>2.6900082640842915</v>
      </c>
    </row>
    <row r="165" spans="1:12" x14ac:dyDescent="0.35">
      <c r="A165" s="1">
        <v>161</v>
      </c>
      <c r="B165">
        <v>0.76278723713068386</v>
      </c>
      <c r="C165">
        <v>0.98759895896135119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K165">
        <f>B165*2.9867</f>
        <v>2.2782166411382132</v>
      </c>
      <c r="L165">
        <f>C165*2.9867</f>
        <v>2.9496618107298676</v>
      </c>
    </row>
    <row r="166" spans="1:12" x14ac:dyDescent="0.35">
      <c r="A166" s="1">
        <v>162</v>
      </c>
      <c r="B166">
        <v>0.80807102944663334</v>
      </c>
      <c r="C166">
        <v>1.021453835155318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K166">
        <f>B166*2.9867</f>
        <v>2.4134657436482598</v>
      </c>
      <c r="L166">
        <f>C166*2.9867</f>
        <v>3.0507761694583881</v>
      </c>
    </row>
    <row r="167" spans="1:12" x14ac:dyDescent="0.35">
      <c r="A167" s="1">
        <v>163</v>
      </c>
      <c r="B167">
        <v>0.89197079390702028</v>
      </c>
      <c r="C167">
        <v>1.0730678303141929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K167">
        <f>B167*2.9867</f>
        <v>2.6640491701620972</v>
      </c>
      <c r="L167">
        <f>C167*2.9867</f>
        <v>3.2049316887993999</v>
      </c>
    </row>
    <row r="168" spans="1:12" x14ac:dyDescent="0.35">
      <c r="A168" s="1">
        <v>164</v>
      </c>
      <c r="B168">
        <v>0.81204016224911357</v>
      </c>
      <c r="C168">
        <v>1.0975275458245699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K168">
        <f>B168*2.9867</f>
        <v>2.4253203525894276</v>
      </c>
      <c r="L168">
        <f>C168*2.9867</f>
        <v>3.277985521114243</v>
      </c>
    </row>
    <row r="169" spans="1:12" x14ac:dyDescent="0.35">
      <c r="A169" s="1">
        <v>165</v>
      </c>
      <c r="B169">
        <v>0.93354081008688716</v>
      </c>
      <c r="C169">
        <v>1.2574527153855879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K169">
        <f>B169*2.9867</f>
        <v>2.7882063374865056</v>
      </c>
      <c r="L169">
        <f>C169*2.9867</f>
        <v>3.7556340250421352</v>
      </c>
    </row>
    <row r="170" spans="1:12" x14ac:dyDescent="0.35">
      <c r="A170" s="1">
        <v>166</v>
      </c>
      <c r="B170">
        <v>0.73905516714607711</v>
      </c>
      <c r="C170">
        <v>0.9114036692484222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K170">
        <f>B170*2.9867</f>
        <v>2.2073360677151883</v>
      </c>
      <c r="L170">
        <f>C170*2.9867</f>
        <v>2.7220893389442624</v>
      </c>
    </row>
    <row r="171" spans="1:12" x14ac:dyDescent="0.35">
      <c r="A171" s="1">
        <v>167</v>
      </c>
      <c r="B171">
        <v>0.75472028856457896</v>
      </c>
      <c r="C171">
        <v>0.95162122765348678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K171">
        <f>B171*2.9867</f>
        <v>2.2541230858558281</v>
      </c>
      <c r="L171">
        <f>C171*2.9867</f>
        <v>2.8422071206326689</v>
      </c>
    </row>
    <row r="172" spans="1:12" x14ac:dyDescent="0.35">
      <c r="A172" s="1">
        <v>168</v>
      </c>
      <c r="B172">
        <v>0.87440349120354577</v>
      </c>
      <c r="C172">
        <v>1.1232803562224101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K172">
        <f>B172*2.9867</f>
        <v>2.6115809071776299</v>
      </c>
      <c r="L172">
        <f>C172*2.9867</f>
        <v>3.3549014399294719</v>
      </c>
    </row>
    <row r="173" spans="1:12" x14ac:dyDescent="0.35">
      <c r="A173" s="1">
        <v>169</v>
      </c>
      <c r="B173">
        <v>0.69475313091262592</v>
      </c>
      <c r="C173">
        <v>0.84049342439650032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K173">
        <f>B173*2.9867</f>
        <v>2.0750191760967396</v>
      </c>
      <c r="L173">
        <f>C173*2.9867</f>
        <v>2.5103017106450274</v>
      </c>
    </row>
    <row r="174" spans="1:12" x14ac:dyDescent="0.35">
      <c r="A174" s="1">
        <v>170</v>
      </c>
      <c r="B174">
        <v>0.82419566362044416</v>
      </c>
      <c r="C174">
        <v>1.0495548494827289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K174">
        <f>B174*2.9867</f>
        <v>2.4616251885351805</v>
      </c>
      <c r="L174">
        <f>C174*2.9867</f>
        <v>3.1347054689500662</v>
      </c>
    </row>
    <row r="175" spans="1:12" x14ac:dyDescent="0.35">
      <c r="A175" s="1">
        <v>171</v>
      </c>
      <c r="B175">
        <v>0.67254257019655672</v>
      </c>
      <c r="C175">
        <v>0.84925948572731436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K175">
        <f>B175*2.9867</f>
        <v>2.0086828944060557</v>
      </c>
      <c r="L175">
        <f>C175*2.9867</f>
        <v>2.5364833060217697</v>
      </c>
    </row>
    <row r="176" spans="1:12" x14ac:dyDescent="0.35">
      <c r="A176" s="1">
        <v>172</v>
      </c>
      <c r="B176">
        <v>0.74590531017235362</v>
      </c>
      <c r="C176">
        <v>1.014447128176809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K176">
        <f>B176*2.9867</f>
        <v>2.2277953898917686</v>
      </c>
      <c r="L176">
        <f>C176*2.9867</f>
        <v>3.0298492377256756</v>
      </c>
    </row>
    <row r="177" spans="1:12" x14ac:dyDescent="0.35">
      <c r="A177" s="1">
        <v>173</v>
      </c>
      <c r="B177">
        <v>0.703222845002615</v>
      </c>
      <c r="C177">
        <v>0.89494040362894978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K177">
        <f>B177*2.9867</f>
        <v>2.1003156711693101</v>
      </c>
      <c r="L177">
        <f>C177*2.9867</f>
        <v>2.6729185035185843</v>
      </c>
    </row>
    <row r="178" spans="1:12" x14ac:dyDescent="0.35">
      <c r="A178" s="1">
        <v>174</v>
      </c>
      <c r="B178">
        <v>0.69091768431311107</v>
      </c>
      <c r="C178">
        <v>1.0111000733511999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K178">
        <f>B178*2.9867</f>
        <v>2.063563847737969</v>
      </c>
      <c r="L178">
        <f>C178*2.9867</f>
        <v>3.0198525890780288</v>
      </c>
    </row>
    <row r="179" spans="1:12" x14ac:dyDescent="0.35">
      <c r="A179" s="1">
        <v>175</v>
      </c>
      <c r="B179">
        <v>0.73977670657233296</v>
      </c>
      <c r="C179">
        <v>0.87520137866462444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K179">
        <f>B179*2.9867</f>
        <v>2.2094910895195867</v>
      </c>
      <c r="L179">
        <f>C179*2.9867</f>
        <v>2.6139639576576337</v>
      </c>
    </row>
    <row r="180" spans="1:12" x14ac:dyDescent="0.35">
      <c r="A180" s="1">
        <v>176</v>
      </c>
      <c r="B180">
        <v>0.77996104239343422</v>
      </c>
      <c r="C180">
        <v>1.004898891777714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K180">
        <f>B180*2.9867</f>
        <v>2.3295096453164699</v>
      </c>
      <c r="L180">
        <f>C180*2.9867</f>
        <v>3.0013315200724984</v>
      </c>
    </row>
    <row r="181" spans="1:12" x14ac:dyDescent="0.35">
      <c r="A181" s="1">
        <v>177</v>
      </c>
      <c r="B181">
        <v>0.89313180110737289</v>
      </c>
      <c r="C181">
        <v>1.2107389103477391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K181">
        <f>B181*2.9867</f>
        <v>2.6675167503673904</v>
      </c>
      <c r="L181">
        <f>C181*2.9867</f>
        <v>3.616113903535592</v>
      </c>
    </row>
    <row r="182" spans="1:12" x14ac:dyDescent="0.35">
      <c r="A182" s="1">
        <v>178</v>
      </c>
      <c r="B182">
        <v>0.72453745839374728</v>
      </c>
      <c r="C182">
        <v>0.95110869621059113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K182">
        <f>B182*2.9867</f>
        <v>2.1639760269846051</v>
      </c>
      <c r="L182">
        <f>C182*2.9867</f>
        <v>2.8406763429721726</v>
      </c>
    </row>
    <row r="183" spans="1:12" x14ac:dyDescent="0.35">
      <c r="A183" s="1">
        <v>179</v>
      </c>
      <c r="B183">
        <v>0.65159539429897129</v>
      </c>
      <c r="C183">
        <v>0.83710217056348313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K183">
        <f>B183*2.9867</f>
        <v>1.9461199641527376</v>
      </c>
      <c r="L183">
        <f>C183*2.9867</f>
        <v>2.500173052821955</v>
      </c>
    </row>
    <row r="184" spans="1:12" x14ac:dyDescent="0.35">
      <c r="A184" s="1">
        <v>180</v>
      </c>
      <c r="B184">
        <v>0.80885219478449255</v>
      </c>
      <c r="C184">
        <v>1.0396367667482269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K184">
        <f>B184*2.9867</f>
        <v>2.4157988501628438</v>
      </c>
      <c r="L184">
        <f>C184*2.9867</f>
        <v>3.1050831312469294</v>
      </c>
    </row>
    <row r="185" spans="1:12" x14ac:dyDescent="0.35">
      <c r="A185" s="1">
        <v>181</v>
      </c>
      <c r="B185">
        <v>0.78079461963492469</v>
      </c>
      <c r="C185">
        <v>0.98020576650465663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K185">
        <f>B185*2.9867</f>
        <v>2.3319992904636293</v>
      </c>
      <c r="L185">
        <f>C185*2.9867</f>
        <v>2.927580562819458</v>
      </c>
    </row>
    <row r="186" spans="1:12" x14ac:dyDescent="0.35">
      <c r="A186" s="1">
        <v>182</v>
      </c>
      <c r="B186">
        <v>0.72092117219541851</v>
      </c>
      <c r="C186">
        <v>0.96536824205546079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K186">
        <f>B186*2.9867</f>
        <v>2.1531752649960563</v>
      </c>
      <c r="L186">
        <f>C186*2.9867</f>
        <v>2.8832653285470449</v>
      </c>
    </row>
    <row r="187" spans="1:12" x14ac:dyDescent="0.35">
      <c r="A187" s="1">
        <v>183</v>
      </c>
      <c r="B187">
        <v>0.7102824774730212</v>
      </c>
      <c r="C187">
        <v>0.90669601661738297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K187">
        <f>B187*2.9867</f>
        <v>2.1214006754686725</v>
      </c>
      <c r="L187">
        <f>C187*2.9867</f>
        <v>2.7080289928311378</v>
      </c>
    </row>
    <row r="188" spans="1:12" x14ac:dyDescent="0.35">
      <c r="A188" s="1">
        <v>184</v>
      </c>
      <c r="B188">
        <v>0.73295306429976748</v>
      </c>
      <c r="C188">
        <v>0.98308891899643702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K188">
        <f>B188*2.9867</f>
        <v>2.1891109171441157</v>
      </c>
      <c r="L188">
        <f>C188*2.9867</f>
        <v>2.9361916743666585</v>
      </c>
    </row>
    <row r="189" spans="1:12" x14ac:dyDescent="0.35">
      <c r="A189" s="1">
        <v>185</v>
      </c>
      <c r="B189">
        <v>0.65719550518909742</v>
      </c>
      <c r="C189">
        <v>0.81516518672644744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K189">
        <f>B189*2.9867</f>
        <v>1.9628458153482773</v>
      </c>
      <c r="L189">
        <f>C189*2.9867</f>
        <v>2.4346538631958805</v>
      </c>
    </row>
    <row r="190" spans="1:12" x14ac:dyDescent="0.35">
      <c r="A190" s="1">
        <v>186</v>
      </c>
      <c r="B190">
        <v>0.7114209322708771</v>
      </c>
      <c r="C190">
        <v>0.92576968840689855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K190">
        <f>B190*2.9867</f>
        <v>2.1248008984134286</v>
      </c>
      <c r="L190">
        <f>C190*2.9867</f>
        <v>2.7649963283648837</v>
      </c>
    </row>
    <row r="191" spans="1:12" x14ac:dyDescent="0.35">
      <c r="A191" s="1">
        <v>187</v>
      </c>
      <c r="B191">
        <v>0.89455572657207794</v>
      </c>
      <c r="C191">
        <v>1.082855518317952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K191">
        <f>B191*2.9867</f>
        <v>2.671769588552825</v>
      </c>
      <c r="L191">
        <f>C191*2.9867</f>
        <v>3.2341645765602274</v>
      </c>
    </row>
    <row r="192" spans="1:12" x14ac:dyDescent="0.35">
      <c r="A192" s="1">
        <v>188</v>
      </c>
      <c r="B192">
        <v>0.70913889177881573</v>
      </c>
      <c r="C192">
        <v>0.88724334873526667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K192">
        <f>B192*2.9867</f>
        <v>2.1179851280757891</v>
      </c>
      <c r="L192">
        <f>C192*2.9867</f>
        <v>2.6499297096676209</v>
      </c>
    </row>
    <row r="193" spans="1:12" x14ac:dyDescent="0.35">
      <c r="A193" s="1">
        <v>189</v>
      </c>
      <c r="B193">
        <v>0.75236253839945522</v>
      </c>
      <c r="C193">
        <v>0.97709015638649499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K193">
        <f>B193*2.9867</f>
        <v>2.2470811934376527</v>
      </c>
      <c r="L193">
        <f>C193*2.9867</f>
        <v>2.9182751700795446</v>
      </c>
    </row>
    <row r="194" spans="1:12" x14ac:dyDescent="0.35">
      <c r="A194" s="1">
        <v>190</v>
      </c>
      <c r="B194">
        <v>0.70343499340676818</v>
      </c>
      <c r="C194">
        <v>0.95003399530376309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K194">
        <f>B194*2.9867</f>
        <v>2.1009492948079944</v>
      </c>
      <c r="L194">
        <f>C194*2.9867</f>
        <v>2.8374665337737492</v>
      </c>
    </row>
    <row r="195" spans="1:12" x14ac:dyDescent="0.35">
      <c r="A195" s="1">
        <v>191</v>
      </c>
      <c r="B195">
        <v>0.82931872112561378</v>
      </c>
      <c r="C195">
        <v>1.0622824114896909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K195">
        <f>B195*2.9867</f>
        <v>2.4769262243858705</v>
      </c>
      <c r="L195">
        <f>C195*2.9867</f>
        <v>3.1727188783962599</v>
      </c>
    </row>
    <row r="196" spans="1:12" x14ac:dyDescent="0.35">
      <c r="A196" s="1">
        <v>192</v>
      </c>
      <c r="B196">
        <v>0.75900594106230368</v>
      </c>
      <c r="C196">
        <v>0.92244023519164187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K196">
        <f>B196*2.9867</f>
        <v>2.2669230441707824</v>
      </c>
      <c r="L196">
        <f>C196*2.9867</f>
        <v>2.7550522504468766</v>
      </c>
    </row>
    <row r="197" spans="1:12" x14ac:dyDescent="0.35">
      <c r="A197" s="1">
        <v>193</v>
      </c>
      <c r="B197">
        <v>0.91362577931732103</v>
      </c>
      <c r="C197">
        <v>1.121799728453625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K197">
        <f>B197*2.9867</f>
        <v>2.7287261150870425</v>
      </c>
      <c r="L197">
        <f>C197*2.9867</f>
        <v>3.3504792489724418</v>
      </c>
    </row>
    <row r="198" spans="1:12" x14ac:dyDescent="0.35">
      <c r="A198" s="1">
        <v>194</v>
      </c>
      <c r="B198">
        <v>0.71128969167387002</v>
      </c>
      <c r="C198">
        <v>0.86227605720752865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K198">
        <f>B198*2.9867</f>
        <v>2.1244089221223477</v>
      </c>
      <c r="L198">
        <f>C198*2.9867</f>
        <v>2.5753599000617258</v>
      </c>
    </row>
    <row r="199" spans="1:12" x14ac:dyDescent="0.35">
      <c r="A199" s="1">
        <v>195</v>
      </c>
      <c r="B199">
        <v>0.68659636299718929</v>
      </c>
      <c r="C199">
        <v>0.91111952234508076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K199">
        <f>B199*2.9867</f>
        <v>2.050657357363705</v>
      </c>
      <c r="L199">
        <f>C199*2.9867</f>
        <v>2.7212406773880526</v>
      </c>
    </row>
    <row r="200" spans="1:12" x14ac:dyDescent="0.35">
      <c r="A200" s="1">
        <v>196</v>
      </c>
      <c r="B200">
        <v>0.63963352066091406</v>
      </c>
      <c r="C200">
        <v>0.78391086886698302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K200">
        <f>B200*2.9867</f>
        <v>1.910393436157952</v>
      </c>
      <c r="L200">
        <f>C200*2.9867</f>
        <v>2.3413065920450182</v>
      </c>
    </row>
    <row r="201" spans="1:12" x14ac:dyDescent="0.35">
      <c r="A201" s="1">
        <v>197</v>
      </c>
      <c r="B201">
        <v>0.66725253611447444</v>
      </c>
      <c r="C201">
        <v>0.85380643977016479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K201">
        <f>B201*2.9867</f>
        <v>1.9928831496131008</v>
      </c>
      <c r="L201">
        <f>C201*2.9867</f>
        <v>2.5500636936615511</v>
      </c>
    </row>
    <row r="202" spans="1:12" x14ac:dyDescent="0.35">
      <c r="A202" s="1">
        <v>198</v>
      </c>
      <c r="B202">
        <v>0.63372925408790504</v>
      </c>
      <c r="C202">
        <v>0.80048388973230145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K202">
        <f>B202*2.9867</f>
        <v>1.8927591631843459</v>
      </c>
      <c r="L202">
        <f>C202*2.9867</f>
        <v>2.3908052334634649</v>
      </c>
    </row>
    <row r="203" spans="1:12" x14ac:dyDescent="0.35">
      <c r="A203" s="1">
        <v>199</v>
      </c>
      <c r="B203">
        <v>0.77872550733641255</v>
      </c>
      <c r="C203">
        <v>0.95129047568497827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K203">
        <f>B203*2.9867</f>
        <v>2.3258194727616632</v>
      </c>
      <c r="L203">
        <f>C203*2.9867</f>
        <v>2.8412192637283247</v>
      </c>
    </row>
    <row r="204" spans="1:12" x14ac:dyDescent="0.35">
      <c r="A204" s="1">
        <v>200</v>
      </c>
      <c r="B204">
        <v>0.65238101868134946</v>
      </c>
      <c r="C204">
        <v>0.8277623688999427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f>B204*2.9867</f>
        <v>1.9484663884955864</v>
      </c>
      <c r="L204">
        <f>C204*2.9867</f>
        <v>2.4722778671934589</v>
      </c>
    </row>
    <row r="205" spans="1:12" x14ac:dyDescent="0.35">
      <c r="A205" s="1">
        <v>201</v>
      </c>
      <c r="B205">
        <v>0.82712400587826795</v>
      </c>
      <c r="C205">
        <v>1.017167994521361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K205">
        <f>B205*2.9867</f>
        <v>2.4703712683566228</v>
      </c>
      <c r="L205">
        <f>C205*2.9867</f>
        <v>3.0379756492369485</v>
      </c>
    </row>
    <row r="206" spans="1:12" x14ac:dyDescent="0.35">
      <c r="A206" s="1">
        <v>202</v>
      </c>
      <c r="B206">
        <v>0.72721482082036359</v>
      </c>
      <c r="C206">
        <v>0.94532484787244542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K206">
        <f>B206*2.9867</f>
        <v>2.1719725053441801</v>
      </c>
      <c r="L206">
        <f>C206*2.9867</f>
        <v>2.8234017231406328</v>
      </c>
    </row>
    <row r="207" spans="1:12" x14ac:dyDescent="0.35">
      <c r="A207" s="1">
        <v>203</v>
      </c>
      <c r="B207">
        <v>0.70174161114693057</v>
      </c>
      <c r="C207">
        <v>0.94094847768011258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K207">
        <f>B207*2.9867</f>
        <v>2.0958916700125374</v>
      </c>
      <c r="L207">
        <f>C207*2.9867</f>
        <v>2.8103308182871922</v>
      </c>
    </row>
    <row r="208" spans="1:12" x14ac:dyDescent="0.35">
      <c r="A208" s="1">
        <v>204</v>
      </c>
      <c r="B208">
        <v>0.63182639094713466</v>
      </c>
      <c r="C208">
        <v>0.84983737704411511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K208">
        <f>B208*2.9867</f>
        <v>1.887075881841807</v>
      </c>
      <c r="L208">
        <f>C208*2.9867</f>
        <v>2.5382092940176584</v>
      </c>
    </row>
    <row r="209" spans="1:12" x14ac:dyDescent="0.35">
      <c r="A209" s="1">
        <v>205</v>
      </c>
      <c r="B209">
        <v>0.88537064786208775</v>
      </c>
      <c r="C209">
        <v>1.1891542930896251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K209">
        <f>B209*2.9867</f>
        <v>2.6443365139696975</v>
      </c>
      <c r="L209">
        <f>C209*2.9867</f>
        <v>3.5516471271707832</v>
      </c>
    </row>
    <row r="210" spans="1:12" x14ac:dyDescent="0.35">
      <c r="A210" s="1">
        <v>206</v>
      </c>
      <c r="B210">
        <v>0.84517540847718631</v>
      </c>
      <c r="C210">
        <v>1.039131018015409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K210">
        <f>B210*2.9867</f>
        <v>2.5242853924988125</v>
      </c>
      <c r="L210">
        <f>C210*2.9867</f>
        <v>3.103572611506622</v>
      </c>
    </row>
    <row r="211" spans="1:12" x14ac:dyDescent="0.35">
      <c r="A211" s="1">
        <v>207</v>
      </c>
      <c r="B211">
        <v>0.7213124520274854</v>
      </c>
      <c r="C211">
        <v>0.94517884388064433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K211">
        <f>B211*2.9867</f>
        <v>2.1543439004704905</v>
      </c>
      <c r="L211">
        <f>C211*2.9867</f>
        <v>2.8229656530183203</v>
      </c>
    </row>
    <row r="212" spans="1:12" x14ac:dyDescent="0.35">
      <c r="A212" s="1">
        <v>208</v>
      </c>
      <c r="B212">
        <v>0.88696552274037566</v>
      </c>
      <c r="C212">
        <v>1.093487498681577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K212">
        <f>B212*2.9867</f>
        <v>2.6490999267686801</v>
      </c>
      <c r="L212">
        <f>C212*2.9867</f>
        <v>3.2659191123122659</v>
      </c>
    </row>
    <row r="213" spans="1:12" x14ac:dyDescent="0.35">
      <c r="A213" s="1">
        <v>209</v>
      </c>
      <c r="B213">
        <v>0.85355633392565022</v>
      </c>
      <c r="C213">
        <v>1.0529071278936291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K213">
        <f>B213*2.9867</f>
        <v>2.5493167025357395</v>
      </c>
      <c r="L213">
        <f>C213*2.9867</f>
        <v>3.1447177188799018</v>
      </c>
    </row>
    <row r="214" spans="1:12" x14ac:dyDescent="0.35">
      <c r="A214" s="1">
        <v>210</v>
      </c>
      <c r="B214">
        <v>1.0031565124456221</v>
      </c>
      <c r="C214">
        <v>1.3284697406283961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K214">
        <f>B214*2.9867</f>
        <v>2.9961275557213396</v>
      </c>
      <c r="L214">
        <f>C214*2.9867</f>
        <v>3.9677405743348304</v>
      </c>
    </row>
    <row r="215" spans="1:12" x14ac:dyDescent="0.35">
      <c r="A215" s="1">
        <v>211</v>
      </c>
      <c r="B215">
        <v>0.72282883232258266</v>
      </c>
      <c r="C215">
        <v>0.96292684706398812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K215">
        <f>B215*2.9867</f>
        <v>2.1588728734978577</v>
      </c>
      <c r="L215">
        <f>C215*2.9867</f>
        <v>2.8759736141260133</v>
      </c>
    </row>
    <row r="216" spans="1:12" x14ac:dyDescent="0.35">
      <c r="A216" s="1">
        <v>212</v>
      </c>
      <c r="B216">
        <v>0.87127304417092422</v>
      </c>
      <c r="C216">
        <v>1.1281307931463269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K216">
        <f>B216*2.9867</f>
        <v>2.6022312010252993</v>
      </c>
      <c r="L216">
        <f>C216*2.9867</f>
        <v>3.3693882398901347</v>
      </c>
    </row>
    <row r="217" spans="1:12" x14ac:dyDescent="0.35">
      <c r="A217" s="1">
        <v>213</v>
      </c>
      <c r="B217">
        <v>0.68186305440221007</v>
      </c>
      <c r="C217">
        <v>0.88509968881417234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K217">
        <f>B217*2.9867</f>
        <v>2.0365203845830808</v>
      </c>
      <c r="L217">
        <f>C217*2.9867</f>
        <v>2.6435272405812884</v>
      </c>
    </row>
    <row r="218" spans="1:12" x14ac:dyDescent="0.35">
      <c r="A218" s="1">
        <v>214</v>
      </c>
      <c r="B218">
        <v>0.72608984568761303</v>
      </c>
      <c r="C218">
        <v>0.95719615289134752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K218">
        <f>B218*2.9867</f>
        <v>2.1686125421151936</v>
      </c>
      <c r="L218">
        <f>C218*2.9867</f>
        <v>2.8588577498405874</v>
      </c>
    </row>
    <row r="219" spans="1:12" x14ac:dyDescent="0.35">
      <c r="A219" s="1">
        <v>215</v>
      </c>
      <c r="B219">
        <v>0.57629456633928688</v>
      </c>
      <c r="C219">
        <v>0.80994173831682559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K219">
        <f>B219*2.9867</f>
        <v>1.7212189812855481</v>
      </c>
      <c r="L219">
        <f>C219*2.9867</f>
        <v>2.4190529898308628</v>
      </c>
    </row>
    <row r="220" spans="1:12" x14ac:dyDescent="0.35">
      <c r="A220" s="1">
        <v>216</v>
      </c>
      <c r="B220">
        <v>0.96378786887657508</v>
      </c>
      <c r="C220">
        <v>1.3090970352562099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K220">
        <f>B220*2.9867</f>
        <v>2.8785452279736665</v>
      </c>
      <c r="L220">
        <f>C220*2.9867</f>
        <v>3.909880115199722</v>
      </c>
    </row>
    <row r="221" spans="1:12" x14ac:dyDescent="0.35">
      <c r="A221" s="1">
        <v>217</v>
      </c>
      <c r="B221">
        <v>0.77996790508088132</v>
      </c>
      <c r="C221">
        <v>1.048992815186091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K221">
        <f>B221*2.9867</f>
        <v>2.3295301421050683</v>
      </c>
      <c r="L221">
        <f>C221*2.9867</f>
        <v>3.133026841116298</v>
      </c>
    </row>
    <row r="222" spans="1:12" x14ac:dyDescent="0.35">
      <c r="A222" s="1">
        <v>218</v>
      </c>
      <c r="B222">
        <v>0.9315229185562337</v>
      </c>
      <c r="C222">
        <v>1.210544529051031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K222">
        <f>B222*2.9867</f>
        <v>2.7821795008519032</v>
      </c>
      <c r="L222">
        <f>C222*2.9867</f>
        <v>3.6155333449167144</v>
      </c>
    </row>
    <row r="223" spans="1:12" x14ac:dyDescent="0.35">
      <c r="A223" s="1">
        <v>219</v>
      </c>
      <c r="B223">
        <v>0.73750893175590271</v>
      </c>
      <c r="C223">
        <v>0.93672581011086731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K223">
        <f>B223*2.9867</f>
        <v>2.2027179264753545</v>
      </c>
      <c r="L223">
        <f>C223*2.9867</f>
        <v>2.7977189770581274</v>
      </c>
    </row>
    <row r="224" spans="1:12" x14ac:dyDescent="0.35">
      <c r="A224" s="1">
        <v>220</v>
      </c>
      <c r="B224">
        <v>0.76527598503478711</v>
      </c>
      <c r="C224">
        <v>0.98143699675381257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K224">
        <f>B224*2.9867</f>
        <v>2.2856497845033985</v>
      </c>
      <c r="L224">
        <f>C224*2.9867</f>
        <v>2.9312578782046121</v>
      </c>
    </row>
    <row r="225" spans="1:12" x14ac:dyDescent="0.35">
      <c r="A225" s="1">
        <v>221</v>
      </c>
      <c r="B225">
        <v>0.62795507310340337</v>
      </c>
      <c r="C225">
        <v>0.80898724478073025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K225">
        <f>B225*2.9867</f>
        <v>1.8755134168379348</v>
      </c>
      <c r="L225">
        <f>C225*2.9867</f>
        <v>2.4162022039866069</v>
      </c>
    </row>
    <row r="226" spans="1:12" x14ac:dyDescent="0.35">
      <c r="A226" s="1">
        <v>222</v>
      </c>
      <c r="B226">
        <v>0.73212626832340466</v>
      </c>
      <c r="C226">
        <v>0.94124166373632456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K226">
        <f>B226*2.9867</f>
        <v>2.1866415256015128</v>
      </c>
      <c r="L226">
        <f>C226*2.9867</f>
        <v>2.8112064770812806</v>
      </c>
    </row>
    <row r="227" spans="1:12" x14ac:dyDescent="0.35">
      <c r="A227" s="1">
        <v>223</v>
      </c>
      <c r="B227">
        <v>0.72987330493632596</v>
      </c>
      <c r="C227">
        <v>0.96878266689669434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K227">
        <f>B227*2.9867</f>
        <v>2.1799125998533246</v>
      </c>
      <c r="L227">
        <f>C227*2.9867</f>
        <v>2.893463191220357</v>
      </c>
    </row>
    <row r="228" spans="1:12" x14ac:dyDescent="0.35">
      <c r="A228" s="1">
        <v>224</v>
      </c>
      <c r="B228">
        <v>0.84517069475674167</v>
      </c>
      <c r="C228">
        <v>1.133301058691117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K228">
        <f>B228*2.9867</f>
        <v>2.5242713140299604</v>
      </c>
      <c r="L228">
        <f>C228*2.9867</f>
        <v>3.384830271992759</v>
      </c>
    </row>
    <row r="229" spans="1:12" x14ac:dyDescent="0.35">
      <c r="A229" s="1">
        <v>225</v>
      </c>
      <c r="B229">
        <v>0.74471912273334206</v>
      </c>
      <c r="C229">
        <v>1.0088636864309639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K229">
        <f>B229*2.9867</f>
        <v>2.2242526038676727</v>
      </c>
      <c r="L229">
        <f>C229*2.9867</f>
        <v>3.0131731722633597</v>
      </c>
    </row>
    <row r="230" spans="1:12" x14ac:dyDescent="0.35">
      <c r="A230" s="1">
        <v>226</v>
      </c>
      <c r="B230">
        <v>0.65537900310546848</v>
      </c>
      <c r="C230">
        <v>0.87933381590364701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K230">
        <f>B230*2.9867</f>
        <v>1.9574204685751027</v>
      </c>
      <c r="L230">
        <f>C230*2.9867</f>
        <v>2.6263063079594224</v>
      </c>
    </row>
    <row r="231" spans="1:12" x14ac:dyDescent="0.35">
      <c r="A231" s="1">
        <v>227</v>
      </c>
      <c r="B231">
        <v>0.6801705375168422</v>
      </c>
      <c r="C231">
        <v>0.86426993598489066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K231">
        <f>B231*2.9867</f>
        <v>2.0314653444015525</v>
      </c>
      <c r="L231">
        <f>C231*2.9867</f>
        <v>2.5813150178060726</v>
      </c>
    </row>
    <row r="232" spans="1:12" x14ac:dyDescent="0.35">
      <c r="A232" s="1">
        <v>228</v>
      </c>
      <c r="B232">
        <v>0.66072977014077749</v>
      </c>
      <c r="C232">
        <v>0.84594112325379212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K232">
        <f>B232*2.9867</f>
        <v>1.97340160447946</v>
      </c>
      <c r="L232">
        <f>C232*2.9867</f>
        <v>2.5265723528221007</v>
      </c>
    </row>
    <row r="233" spans="1:12" x14ac:dyDescent="0.35">
      <c r="A233" s="1">
        <v>229</v>
      </c>
      <c r="B233">
        <v>0.76186131044528405</v>
      </c>
      <c r="C233">
        <v>0.98497945100424533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K233">
        <f>B233*2.9867</f>
        <v>2.2754511759069298</v>
      </c>
      <c r="L233">
        <f>C233*2.9867</f>
        <v>2.9418381263143796</v>
      </c>
    </row>
    <row r="234" spans="1:12" x14ac:dyDescent="0.35">
      <c r="A234" s="1">
        <v>230</v>
      </c>
      <c r="B234">
        <v>0.62488888265090214</v>
      </c>
      <c r="C234">
        <v>0.87437842635991481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f>B234*2.9867</f>
        <v>1.8663556258134493</v>
      </c>
      <c r="L234">
        <f>C234*2.9867</f>
        <v>2.6115060460091573</v>
      </c>
    </row>
    <row r="235" spans="1:12" x14ac:dyDescent="0.35">
      <c r="A235" s="1">
        <v>231</v>
      </c>
      <c r="B235">
        <v>0.93249561231791089</v>
      </c>
      <c r="C235">
        <v>1.1532075002611051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K235">
        <f>B235*2.9867</f>
        <v>2.7850846453099045</v>
      </c>
      <c r="L235">
        <f>C235*2.9867</f>
        <v>3.4442848410298423</v>
      </c>
    </row>
    <row r="236" spans="1:12" x14ac:dyDescent="0.35">
      <c r="A236" s="1">
        <v>232</v>
      </c>
      <c r="B236">
        <v>1.076350484245792</v>
      </c>
      <c r="C236">
        <v>1.3720713638338551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f>B236*2.9867</f>
        <v>3.2147359912969069</v>
      </c>
      <c r="L236">
        <f>C236*2.9867</f>
        <v>4.0979655423625747</v>
      </c>
    </row>
    <row r="237" spans="1:12" x14ac:dyDescent="0.35">
      <c r="A237" s="1">
        <v>233</v>
      </c>
      <c r="B237">
        <v>0.75734525881254833</v>
      </c>
      <c r="C237">
        <v>0.92535816879338362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f>B237*2.9867</f>
        <v>2.2619630844954379</v>
      </c>
      <c r="L237">
        <f>C237*2.9867</f>
        <v>2.7637672427351987</v>
      </c>
    </row>
    <row r="238" spans="1:12" x14ac:dyDescent="0.35">
      <c r="A238" s="1">
        <v>234</v>
      </c>
      <c r="B238">
        <v>0.88775643491527734</v>
      </c>
      <c r="C238">
        <v>1.129620706724872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K238">
        <f>B238*2.9867</f>
        <v>2.6514621441614588</v>
      </c>
      <c r="L238">
        <f>C238*2.9867</f>
        <v>3.3738381647751754</v>
      </c>
    </row>
    <row r="239" spans="1:12" x14ac:dyDescent="0.35">
      <c r="A239" s="1">
        <v>235</v>
      </c>
      <c r="B239">
        <v>0.93427974782963163</v>
      </c>
      <c r="C239">
        <v>1.21712398626737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K239">
        <f>B239*2.9867</f>
        <v>2.7904133228427606</v>
      </c>
      <c r="L239">
        <f>C239*2.9867</f>
        <v>3.6351842097847538</v>
      </c>
    </row>
    <row r="240" spans="1:12" x14ac:dyDescent="0.35">
      <c r="A240" s="1">
        <v>236</v>
      </c>
      <c r="B240">
        <v>0.71488838480159489</v>
      </c>
      <c r="C240">
        <v>0.9525931454130645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K240">
        <f>B240*2.9867</f>
        <v>2.1351571388869233</v>
      </c>
      <c r="L240">
        <f>C240*2.9867</f>
        <v>2.8451099474051995</v>
      </c>
    </row>
    <row r="241" spans="1:12" x14ac:dyDescent="0.35">
      <c r="A241" s="1">
        <v>237</v>
      </c>
      <c r="B241">
        <v>0.6631013607185231</v>
      </c>
      <c r="C241">
        <v>0.81410961915269775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K241">
        <f>B241*2.9867</f>
        <v>1.9804848340580128</v>
      </c>
      <c r="L241">
        <f>C241*2.9867</f>
        <v>2.4315011995233622</v>
      </c>
    </row>
    <row r="242" spans="1:12" x14ac:dyDescent="0.35">
      <c r="A242" s="1">
        <v>238</v>
      </c>
      <c r="B242">
        <v>0.68669049814494054</v>
      </c>
      <c r="C242">
        <v>0.8835993636448064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K242">
        <f>B242*2.9867</f>
        <v>2.0509385108094937</v>
      </c>
      <c r="L242">
        <f>C242*2.9867</f>
        <v>2.6390462193979434</v>
      </c>
    </row>
    <row r="243" spans="1:12" x14ac:dyDescent="0.35">
      <c r="A243" s="1">
        <v>239</v>
      </c>
      <c r="B243">
        <v>0.76313768409268012</v>
      </c>
      <c r="C243">
        <v>0.93681527698191158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K243">
        <f>B243*2.9867</f>
        <v>2.2792633210796076</v>
      </c>
      <c r="L243">
        <f>C243*2.9867</f>
        <v>2.7979861877618752</v>
      </c>
    </row>
    <row r="244" spans="1:12" x14ac:dyDescent="0.35">
      <c r="A244" s="1">
        <v>240</v>
      </c>
      <c r="B244">
        <v>0.73437015816381712</v>
      </c>
      <c r="C244">
        <v>1.0294239530512099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K244">
        <f>B244*2.9867</f>
        <v>2.1933433513878726</v>
      </c>
      <c r="L244">
        <f>C244*2.9867</f>
        <v>3.0745805205780488</v>
      </c>
    </row>
    <row r="245" spans="1:12" x14ac:dyDescent="0.35">
      <c r="A245" s="1">
        <v>241</v>
      </c>
      <c r="B245">
        <v>0.86411538502752716</v>
      </c>
      <c r="C245">
        <v>1.041865773678732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K245">
        <f>B245*2.9867</f>
        <v>2.5808534204617155</v>
      </c>
      <c r="L245">
        <f>C245*2.9867</f>
        <v>3.1117405062462686</v>
      </c>
    </row>
    <row r="246" spans="1:12" x14ac:dyDescent="0.35">
      <c r="A246" s="1">
        <v>242</v>
      </c>
      <c r="B246">
        <v>0.76884448572962638</v>
      </c>
      <c r="C246">
        <v>1.007676649208797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K246">
        <f>B246*2.9867</f>
        <v>2.2963078255286749</v>
      </c>
      <c r="L246">
        <f>C246*2.9867</f>
        <v>3.0096278481919136</v>
      </c>
    </row>
    <row r="247" spans="1:12" x14ac:dyDescent="0.35">
      <c r="A247" s="1">
        <v>243</v>
      </c>
      <c r="B247">
        <v>0.67542621312959827</v>
      </c>
      <c r="C247">
        <v>0.90630452784510562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f>B247*2.9867</f>
        <v>2.017295470754171</v>
      </c>
      <c r="L247">
        <f>C247*2.9867</f>
        <v>2.7068597333149769</v>
      </c>
    </row>
    <row r="248" spans="1:12" x14ac:dyDescent="0.35">
      <c r="A248" s="1">
        <v>244</v>
      </c>
      <c r="B248">
        <v>0.77215459831885702</v>
      </c>
      <c r="C248">
        <v>0.99999233225806572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K248">
        <f>B248*2.9867</f>
        <v>2.3061941387989302</v>
      </c>
      <c r="L248">
        <f>C248*2.9867</f>
        <v>2.9866770987551647</v>
      </c>
    </row>
    <row r="249" spans="1:12" x14ac:dyDescent="0.35">
      <c r="A249" s="1">
        <v>245</v>
      </c>
      <c r="B249">
        <v>1.027833156877501</v>
      </c>
      <c r="C249">
        <v>1.2916980324000069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K249">
        <f>B249*2.9867</f>
        <v>3.069829289646032</v>
      </c>
      <c r="L249">
        <f>C249*2.9867</f>
        <v>3.8579145133691006</v>
      </c>
    </row>
    <row r="250" spans="1:12" x14ac:dyDescent="0.35">
      <c r="A250" s="1">
        <v>246</v>
      </c>
      <c r="B250">
        <v>0.72828981115203095</v>
      </c>
      <c r="C250">
        <v>0.93539834017660028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K250">
        <f>B250*2.9867</f>
        <v>2.1751831789677709</v>
      </c>
      <c r="L250">
        <f>C250*2.9867</f>
        <v>2.7937542226054521</v>
      </c>
    </row>
    <row r="251" spans="1:12" x14ac:dyDescent="0.35">
      <c r="A251" s="1">
        <v>247</v>
      </c>
      <c r="B251">
        <v>0.82324381775665678</v>
      </c>
      <c r="C251">
        <v>1.0788291316458309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K251">
        <f>B251*2.9867</f>
        <v>2.4587823104938069</v>
      </c>
      <c r="L251">
        <f>C251*2.9867</f>
        <v>3.222138967486603</v>
      </c>
    </row>
    <row r="252" spans="1:12" x14ac:dyDescent="0.35">
      <c r="A252" s="1">
        <v>248</v>
      </c>
      <c r="B252">
        <v>0.75788591401921468</v>
      </c>
      <c r="C252">
        <v>1.0009718241213379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K252">
        <f>B252*2.9867</f>
        <v>2.2635778594011886</v>
      </c>
      <c r="L252">
        <f>C252*2.9867</f>
        <v>2.9896025471031997</v>
      </c>
    </row>
    <row r="253" spans="1:12" x14ac:dyDescent="0.35">
      <c r="A253" s="1">
        <v>249</v>
      </c>
      <c r="B253">
        <v>0.84808647611753984</v>
      </c>
      <c r="C253">
        <v>1.1453599293585679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K253">
        <f>B253*2.9867</f>
        <v>2.5329798782202562</v>
      </c>
      <c r="L253">
        <f>C253*2.9867</f>
        <v>3.4208465010152347</v>
      </c>
    </row>
    <row r="254" spans="1:12" x14ac:dyDescent="0.35">
      <c r="A254" s="1">
        <v>250</v>
      </c>
      <c r="B254">
        <v>0.9036254732404877</v>
      </c>
      <c r="C254">
        <v>1.1875906276348269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K254">
        <f>B254*2.9867</f>
        <v>2.6988582009273645</v>
      </c>
      <c r="L254">
        <f>C254*2.9867</f>
        <v>3.5469769275569374</v>
      </c>
    </row>
    <row r="255" spans="1:12" x14ac:dyDescent="0.35">
      <c r="A255" s="1">
        <v>251</v>
      </c>
      <c r="B255">
        <v>1.0052266807153389</v>
      </c>
      <c r="C255">
        <v>1.2657456795555779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K255">
        <f>B255*2.9867</f>
        <v>3.0023105272925026</v>
      </c>
      <c r="L255">
        <f>C255*2.9867</f>
        <v>3.7804026211286446</v>
      </c>
    </row>
    <row r="256" spans="1:12" x14ac:dyDescent="0.35">
      <c r="A256" s="1">
        <v>252</v>
      </c>
      <c r="B256">
        <v>0.84512141251826201</v>
      </c>
      <c r="C256">
        <v>1.0517205143395509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f>B256*2.9867</f>
        <v>2.5241241227682929</v>
      </c>
      <c r="L256">
        <f>C256*2.9867</f>
        <v>3.1411736601779365</v>
      </c>
    </row>
    <row r="257" spans="1:12" x14ac:dyDescent="0.35">
      <c r="A257" s="1">
        <v>253</v>
      </c>
      <c r="B257">
        <v>0.66328535562595869</v>
      </c>
      <c r="C257">
        <v>0.95923665977367323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K257">
        <f>B257*2.9867</f>
        <v>1.9810343716480507</v>
      </c>
      <c r="L257">
        <f>C257*2.9867</f>
        <v>2.8649521317460298</v>
      </c>
    </row>
    <row r="258" spans="1:12" x14ac:dyDescent="0.35">
      <c r="A258" s="1">
        <v>254</v>
      </c>
      <c r="B258">
        <v>0.70395395836215802</v>
      </c>
      <c r="C258">
        <v>0.88811618731106612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K258">
        <f>B258*2.9867</f>
        <v>2.1024992874402573</v>
      </c>
      <c r="L258">
        <f>C258*2.9867</f>
        <v>2.6525366166419611</v>
      </c>
    </row>
    <row r="259" spans="1:12" x14ac:dyDescent="0.35">
      <c r="A259" s="1">
        <v>255</v>
      </c>
      <c r="B259">
        <v>0.98390545915017458</v>
      </c>
      <c r="C259">
        <v>1.210870857209537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K259">
        <f>B259*2.9867</f>
        <v>2.9386304348438261</v>
      </c>
      <c r="L259">
        <f>C259*2.9867</f>
        <v>3.6165079892277241</v>
      </c>
    </row>
    <row r="260" spans="1:12" x14ac:dyDescent="0.35">
      <c r="A260" s="1">
        <v>256</v>
      </c>
      <c r="B260">
        <v>0.94603640107786902</v>
      </c>
      <c r="C260">
        <v>1.1942265381129169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K260">
        <f>B260*2.9867</f>
        <v>2.8255269190992713</v>
      </c>
      <c r="L260">
        <f>C260*2.9867</f>
        <v>3.5667964013818487</v>
      </c>
    </row>
    <row r="261" spans="1:12" x14ac:dyDescent="0.35">
      <c r="A261" s="1">
        <v>257</v>
      </c>
      <c r="B261">
        <v>0.80844851793542793</v>
      </c>
      <c r="C261">
        <v>1.0364487577656101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K261">
        <f>B261*2.9867</f>
        <v>2.4145931885177427</v>
      </c>
      <c r="L261">
        <f>C261*2.9867</f>
        <v>3.0955615048185474</v>
      </c>
    </row>
    <row r="262" spans="1:12" x14ac:dyDescent="0.35">
      <c r="A262" s="1">
        <v>258</v>
      </c>
      <c r="B262">
        <v>0.73391884174413879</v>
      </c>
      <c r="C262">
        <v>0.9315144235500783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K262">
        <f>B262*2.9867</f>
        <v>2.1919954046372192</v>
      </c>
      <c r="L262">
        <f>C262*2.9867</f>
        <v>2.7821541288170186</v>
      </c>
    </row>
    <row r="263" spans="1:12" x14ac:dyDescent="0.35">
      <c r="A263" s="1">
        <v>259</v>
      </c>
      <c r="B263">
        <v>0.84225195472104197</v>
      </c>
      <c r="C263">
        <v>1.057401549478723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K263">
        <f>B263*2.9867</f>
        <v>2.5155539131653359</v>
      </c>
      <c r="L263">
        <f>C263*2.9867</f>
        <v>3.1581412078281019</v>
      </c>
    </row>
    <row r="264" spans="1:12" x14ac:dyDescent="0.35">
      <c r="A264" s="1">
        <v>260</v>
      </c>
      <c r="B264">
        <v>0.8743705771224034</v>
      </c>
      <c r="C264">
        <v>1.0951896747249741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K264">
        <f>B264*2.9867</f>
        <v>2.6114826026914821</v>
      </c>
      <c r="L264">
        <f>C264*2.9867</f>
        <v>3.27100300150108</v>
      </c>
    </row>
    <row r="265" spans="1:12" x14ac:dyDescent="0.35">
      <c r="A265" s="1">
        <v>261</v>
      </c>
      <c r="B265">
        <v>0.85826116300739441</v>
      </c>
      <c r="C265">
        <v>1.160062448788171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K265">
        <f>B265*2.9867</f>
        <v>2.5633686155541846</v>
      </c>
      <c r="L265">
        <f>C265*2.9867</f>
        <v>3.4647585157956304</v>
      </c>
    </row>
    <row r="266" spans="1:12" x14ac:dyDescent="0.35">
      <c r="A266" s="1">
        <v>262</v>
      </c>
      <c r="B266">
        <v>0.76548301420437759</v>
      </c>
      <c r="C266">
        <v>0.94431608067020412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K266">
        <f>B266*2.9867</f>
        <v>2.2862681185242146</v>
      </c>
      <c r="L266">
        <f>C266*2.9867</f>
        <v>2.8203888381376987</v>
      </c>
    </row>
    <row r="267" spans="1:12" x14ac:dyDescent="0.35">
      <c r="A267" s="1">
        <v>263</v>
      </c>
      <c r="B267">
        <v>0.65596435444885104</v>
      </c>
      <c r="C267">
        <v>0.84029380647415053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K267">
        <f>B267*2.9867</f>
        <v>1.9591687374323834</v>
      </c>
      <c r="L267">
        <f>C267*2.9867</f>
        <v>2.5097055117963452</v>
      </c>
    </row>
    <row r="268" spans="1:12" x14ac:dyDescent="0.35">
      <c r="A268" s="1">
        <v>264</v>
      </c>
      <c r="B268">
        <v>0.74402150801758971</v>
      </c>
      <c r="C268">
        <v>0.9202200639488024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K268">
        <f>B268*2.9867</f>
        <v>2.2221690379961352</v>
      </c>
      <c r="L268">
        <f>C268*2.9867</f>
        <v>2.7484212649958879</v>
      </c>
    </row>
    <row r="269" spans="1:12" x14ac:dyDescent="0.35">
      <c r="A269" s="1">
        <v>265</v>
      </c>
      <c r="B269">
        <v>0.84790937789880116</v>
      </c>
      <c r="C269">
        <v>1.047931999341575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K269">
        <f>B269*2.9867</f>
        <v>2.5324509389703493</v>
      </c>
      <c r="L269">
        <f>C269*2.9867</f>
        <v>3.129858502433482</v>
      </c>
    </row>
    <row r="270" spans="1:12" x14ac:dyDescent="0.35">
      <c r="A270" s="1">
        <v>266</v>
      </c>
      <c r="B270">
        <v>0.68138577040423265</v>
      </c>
      <c r="C270">
        <v>0.92222908215371202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K270">
        <f>B270*2.9867</f>
        <v>2.0350948804663216</v>
      </c>
      <c r="L270">
        <f>C270*2.9867</f>
        <v>2.7544215996684915</v>
      </c>
    </row>
    <row r="271" spans="1:12" x14ac:dyDescent="0.35">
      <c r="A271" s="1">
        <v>267</v>
      </c>
      <c r="B271">
        <v>0.69365185622781644</v>
      </c>
      <c r="C271">
        <v>0.84480314659337452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K271">
        <f>B271*2.9867</f>
        <v>2.0717299989956195</v>
      </c>
      <c r="L271">
        <f>C271*2.9867</f>
        <v>2.5231735579304315</v>
      </c>
    </row>
    <row r="272" spans="1:12" x14ac:dyDescent="0.35">
      <c r="A272" s="1">
        <v>268</v>
      </c>
      <c r="B272">
        <v>0.82501506526306734</v>
      </c>
      <c r="C272">
        <v>1.1061135292733071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K272">
        <f>B272*2.9867</f>
        <v>2.464072495421203</v>
      </c>
      <c r="L272">
        <f>C272*2.9867</f>
        <v>3.303629277880586</v>
      </c>
    </row>
    <row r="273" spans="1:12" x14ac:dyDescent="0.35">
      <c r="A273" s="1">
        <v>269</v>
      </c>
      <c r="B273">
        <v>0.95411015059172211</v>
      </c>
      <c r="C273">
        <v>1.203049049824205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K273">
        <f>B273*2.9867</f>
        <v>2.8496407867722962</v>
      </c>
      <c r="L273">
        <f>C273*2.9867</f>
        <v>3.593146597109953</v>
      </c>
    </row>
    <row r="274" spans="1:12" x14ac:dyDescent="0.35">
      <c r="A274" s="1">
        <v>270</v>
      </c>
      <c r="B274">
        <v>0.81107739921705058</v>
      </c>
      <c r="C274">
        <v>1.00534973988076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K274">
        <f>B274*2.9867</f>
        <v>2.4224448682415649</v>
      </c>
      <c r="L274">
        <f>C274*2.9867</f>
        <v>3.0026780681018659</v>
      </c>
    </row>
    <row r="275" spans="1:12" x14ac:dyDescent="0.35">
      <c r="A275" s="1">
        <v>271</v>
      </c>
      <c r="B275">
        <v>0.70179309956058389</v>
      </c>
      <c r="C275">
        <v>0.87707097890504526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K275">
        <f>B275*2.9867</f>
        <v>2.0960454504575958</v>
      </c>
      <c r="L275">
        <f>C275*2.9867</f>
        <v>2.6195478926956985</v>
      </c>
    </row>
    <row r="276" spans="1:12" x14ac:dyDescent="0.35">
      <c r="A276" s="1">
        <v>272</v>
      </c>
      <c r="B276">
        <v>0.77843191747535223</v>
      </c>
      <c r="C276">
        <v>0.98608872217391497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f>B276*2.9867</f>
        <v>2.3249426079236346</v>
      </c>
      <c r="L276">
        <f>C276*2.9867</f>
        <v>2.9451511865168318</v>
      </c>
    </row>
    <row r="277" spans="1:12" x14ac:dyDescent="0.35">
      <c r="A277" s="1">
        <v>273</v>
      </c>
      <c r="B277">
        <v>0.87203718617358539</v>
      </c>
      <c r="C277">
        <v>1.085502096421932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f>B277*2.9867</f>
        <v>2.6045134639446474</v>
      </c>
      <c r="L277">
        <f>C277*2.9867</f>
        <v>3.2420691113833842</v>
      </c>
    </row>
    <row r="278" spans="1:12" x14ac:dyDescent="0.35">
      <c r="A278" s="1">
        <v>274</v>
      </c>
      <c r="B278">
        <v>0.65227622577319033</v>
      </c>
      <c r="C278">
        <v>0.85177764333805217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K278">
        <f>B278*2.9867</f>
        <v>1.9481534035167876</v>
      </c>
      <c r="L278">
        <f>C278*2.9867</f>
        <v>2.5440042873577604</v>
      </c>
    </row>
    <row r="279" spans="1:12" x14ac:dyDescent="0.35">
      <c r="A279" s="1">
        <v>275</v>
      </c>
      <c r="B279">
        <v>0.77731874949303659</v>
      </c>
      <c r="C279">
        <v>1.0431843549928641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f>B279*2.9867</f>
        <v>2.3216179091108522</v>
      </c>
      <c r="L279">
        <f>C279*2.9867</f>
        <v>3.115678713057187</v>
      </c>
    </row>
    <row r="280" spans="1:12" x14ac:dyDescent="0.35">
      <c r="A280" s="1">
        <v>276</v>
      </c>
      <c r="B280">
        <v>0.84930008715637983</v>
      </c>
      <c r="C280">
        <v>1.035912228158689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K280">
        <f>B280*2.9867</f>
        <v>2.5366045703099598</v>
      </c>
      <c r="L280">
        <f>C280*2.9867</f>
        <v>3.0939590518415563</v>
      </c>
    </row>
    <row r="281" spans="1:12" x14ac:dyDescent="0.35">
      <c r="A281" s="1">
        <v>277</v>
      </c>
      <c r="B281">
        <v>0.72831147705192656</v>
      </c>
      <c r="C281">
        <v>0.938274976166379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K281">
        <f>B281*2.9867</f>
        <v>2.1752478885109889</v>
      </c>
      <c r="L281">
        <f>C281*2.9867</f>
        <v>2.802345871316124</v>
      </c>
    </row>
    <row r="282" spans="1:12" x14ac:dyDescent="0.35">
      <c r="A282" s="1">
        <v>278</v>
      </c>
      <c r="B282">
        <v>0.77242176035087806</v>
      </c>
      <c r="C282">
        <v>1.0048803559833981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K282">
        <f>B282*2.9867</f>
        <v>2.3069920716399674</v>
      </c>
      <c r="L282">
        <f>C282*2.9867</f>
        <v>3.0012761592156152</v>
      </c>
    </row>
    <row r="283" spans="1:12" x14ac:dyDescent="0.35">
      <c r="A283" s="1">
        <v>279</v>
      </c>
      <c r="B283">
        <v>0.60831711378745335</v>
      </c>
      <c r="C283">
        <v>0.77371458666888626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K283">
        <f>B283*2.9867</f>
        <v>1.8168607237489869</v>
      </c>
      <c r="L283">
        <f>C283*2.9867</f>
        <v>2.3108533560039626</v>
      </c>
    </row>
    <row r="284" spans="1:12" x14ac:dyDescent="0.35">
      <c r="A284" s="1">
        <v>280</v>
      </c>
      <c r="B284">
        <v>0.84033826281264457</v>
      </c>
      <c r="C284">
        <v>1.1046063084093161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K284">
        <f>B284*2.9867</f>
        <v>2.5098382895425253</v>
      </c>
      <c r="L284">
        <f>C284*2.9867</f>
        <v>3.299127661326104</v>
      </c>
    </row>
    <row r="285" spans="1:12" x14ac:dyDescent="0.35">
      <c r="A285" s="1">
        <v>281</v>
      </c>
      <c r="B285">
        <v>0.92069172596131077</v>
      </c>
      <c r="C285">
        <v>1.207251267037228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K285">
        <f>B285*2.9867</f>
        <v>2.7498299779286466</v>
      </c>
      <c r="L285">
        <f>C285*2.9867</f>
        <v>3.6056973592600885</v>
      </c>
    </row>
    <row r="286" spans="1:12" x14ac:dyDescent="0.35">
      <c r="A286" s="1">
        <v>282</v>
      </c>
      <c r="B286">
        <v>0.6721131341231148</v>
      </c>
      <c r="C286">
        <v>0.80798817097695175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K286">
        <f>B286*2.9867</f>
        <v>2.007400297685507</v>
      </c>
      <c r="L286">
        <f>C286*2.9867</f>
        <v>2.4132182702568619</v>
      </c>
    </row>
    <row r="287" spans="1:12" x14ac:dyDescent="0.35">
      <c r="A287" s="1">
        <v>283</v>
      </c>
      <c r="B287">
        <v>0.63108145034720442</v>
      </c>
      <c r="C287">
        <v>0.83523129386249595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K287">
        <f>B287*2.9867</f>
        <v>1.8848509677519953</v>
      </c>
      <c r="L287">
        <f>C287*2.9867</f>
        <v>2.4945853053791165</v>
      </c>
    </row>
    <row r="288" spans="1:12" x14ac:dyDescent="0.35">
      <c r="A288" s="1">
        <v>284</v>
      </c>
      <c r="B288">
        <v>0.83172313526929398</v>
      </c>
      <c r="C288">
        <v>1.070515032583863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K288">
        <f>B288*2.9867</f>
        <v>2.4841074881088003</v>
      </c>
      <c r="L288">
        <f>C288*2.9867</f>
        <v>3.1973072478182236</v>
      </c>
    </row>
    <row r="289" spans="1:12" x14ac:dyDescent="0.35">
      <c r="A289" s="1">
        <v>285</v>
      </c>
      <c r="B289">
        <v>0.99069277641483466</v>
      </c>
      <c r="C289">
        <v>1.297207319038427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K289">
        <f>B289*2.9867</f>
        <v>2.9589021153181867</v>
      </c>
      <c r="L289">
        <f>C289*2.9867</f>
        <v>3.8743690997720699</v>
      </c>
    </row>
    <row r="290" spans="1:12" x14ac:dyDescent="0.35">
      <c r="A290" s="1">
        <v>286</v>
      </c>
      <c r="B290">
        <v>0.87050868706820128</v>
      </c>
      <c r="C290">
        <v>1.103763266943584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K290">
        <f>B290*2.9867</f>
        <v>2.5999482956665969</v>
      </c>
      <c r="L290">
        <f>C290*2.9867</f>
        <v>3.2966097493804023</v>
      </c>
    </row>
    <row r="291" spans="1:12" x14ac:dyDescent="0.35">
      <c r="A291" s="1">
        <v>287</v>
      </c>
      <c r="B291">
        <v>0.85597787050788454</v>
      </c>
      <c r="C291">
        <v>1.1309943072901749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K291">
        <f>B291*2.9867</f>
        <v>2.5565491058458987</v>
      </c>
      <c r="L291">
        <f>C291*2.9867</f>
        <v>3.3779406975835653</v>
      </c>
    </row>
    <row r="292" spans="1:12" x14ac:dyDescent="0.35">
      <c r="A292" s="1">
        <v>288</v>
      </c>
      <c r="B292">
        <v>0.69852826577260152</v>
      </c>
      <c r="C292">
        <v>0.95071060068046087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K292">
        <f>B292*2.9867</f>
        <v>2.0862943713830289</v>
      </c>
      <c r="L292">
        <f>C292*2.9867</f>
        <v>2.8394873510523322</v>
      </c>
    </row>
    <row r="293" spans="1:12" x14ac:dyDescent="0.35">
      <c r="A293" s="1">
        <v>289</v>
      </c>
      <c r="B293">
        <v>0.68147262597979519</v>
      </c>
      <c r="C293">
        <v>0.90829839961210501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K293">
        <f>B293*2.9867</f>
        <v>2.0353542920138543</v>
      </c>
      <c r="L293">
        <f>C293*2.9867</f>
        <v>2.7128148301214741</v>
      </c>
    </row>
    <row r="294" spans="1:12" x14ac:dyDescent="0.35">
      <c r="A294" s="1">
        <v>290</v>
      </c>
      <c r="B294">
        <v>0.78355439647340053</v>
      </c>
      <c r="C294">
        <v>1.0339893367799611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K294">
        <f>B294*2.9867</f>
        <v>2.3402419159471051</v>
      </c>
      <c r="L294">
        <f>C294*2.9867</f>
        <v>3.0882159521607098</v>
      </c>
    </row>
    <row r="295" spans="1:12" x14ac:dyDescent="0.35">
      <c r="A295" s="1">
        <v>291</v>
      </c>
      <c r="B295">
        <v>0.74021656181043616</v>
      </c>
      <c r="C295">
        <v>0.88496847428022796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K295">
        <f>B295*2.9867</f>
        <v>2.2108048051592295</v>
      </c>
      <c r="L295">
        <f>C295*2.9867</f>
        <v>2.6431353421327568</v>
      </c>
    </row>
    <row r="296" spans="1:12" x14ac:dyDescent="0.35">
      <c r="A296" s="1">
        <v>292</v>
      </c>
      <c r="B296">
        <v>0.64871656277127232</v>
      </c>
      <c r="C296">
        <v>0.80397199085630577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K296">
        <f>B296*2.9867</f>
        <v>1.937521758028959</v>
      </c>
      <c r="L296">
        <f>C296*2.9867</f>
        <v>2.4012231450905284</v>
      </c>
    </row>
    <row r="297" spans="1:12" x14ac:dyDescent="0.35">
      <c r="A297" s="1">
        <v>293</v>
      </c>
      <c r="B297">
        <v>0.72329891488261744</v>
      </c>
      <c r="C297">
        <v>0.91281069981849106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K297">
        <f>B297*2.9867</f>
        <v>2.1602768690799135</v>
      </c>
      <c r="L297">
        <f>C297*2.9867</f>
        <v>2.7262917171478871</v>
      </c>
    </row>
    <row r="298" spans="1:12" x14ac:dyDescent="0.35">
      <c r="A298" s="1">
        <v>294</v>
      </c>
      <c r="B298">
        <v>0.68836066870304258</v>
      </c>
      <c r="C298">
        <v>0.90016359378041111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K298">
        <f>B298*2.9867</f>
        <v>2.0559268092153773</v>
      </c>
      <c r="L298">
        <f>C298*2.9867</f>
        <v>2.6885186055439538</v>
      </c>
    </row>
    <row r="299" spans="1:12" x14ac:dyDescent="0.35">
      <c r="A299" s="1">
        <v>295</v>
      </c>
      <c r="B299">
        <v>0.90776446123190868</v>
      </c>
      <c r="C299">
        <v>1.1494649959433161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K299">
        <f>B299*2.9867</f>
        <v>2.7112201163613414</v>
      </c>
      <c r="L299">
        <f>C299*2.9867</f>
        <v>3.433107103383902</v>
      </c>
    </row>
    <row r="300" spans="1:12" x14ac:dyDescent="0.35">
      <c r="A300" s="1">
        <v>296</v>
      </c>
      <c r="B300">
        <v>0.7346732215742503</v>
      </c>
      <c r="C300">
        <v>1.0120882615137701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f>B300*2.9867</f>
        <v>2.1942485108758132</v>
      </c>
      <c r="L300">
        <f>C300*2.9867</f>
        <v>3.0228040106631768</v>
      </c>
    </row>
    <row r="301" spans="1:12" x14ac:dyDescent="0.35">
      <c r="A301" s="1">
        <v>297</v>
      </c>
      <c r="B301">
        <v>0.67756905799080558</v>
      </c>
      <c r="C301">
        <v>0.88840070726521114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K301">
        <f>B301*2.9867</f>
        <v>2.0236955055011387</v>
      </c>
      <c r="L301">
        <f>C301*2.9867</f>
        <v>2.653386392389006</v>
      </c>
    </row>
    <row r="302" spans="1:12" x14ac:dyDescent="0.35">
      <c r="A302" s="1">
        <v>298</v>
      </c>
      <c r="B302">
        <v>0.90117070444706138</v>
      </c>
      <c r="C302">
        <v>1.226809640891819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K302">
        <f>B302*2.9867</f>
        <v>2.6915265429720381</v>
      </c>
      <c r="L302">
        <f>C302*2.9867</f>
        <v>3.6641123544515954</v>
      </c>
    </row>
    <row r="303" spans="1:12" x14ac:dyDescent="0.35">
      <c r="A303" s="1">
        <v>299</v>
      </c>
      <c r="B303">
        <v>0.86771540598146724</v>
      </c>
      <c r="C303">
        <v>1.119674473668961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K303">
        <f>B303*2.9867</f>
        <v>2.5916056030448482</v>
      </c>
      <c r="L303">
        <f>C303*2.9867</f>
        <v>3.3441317505070858</v>
      </c>
    </row>
    <row r="304" spans="1:12" x14ac:dyDescent="0.35">
      <c r="A304" s="1">
        <v>300</v>
      </c>
      <c r="B304">
        <v>0.66169586920534174</v>
      </c>
      <c r="C304">
        <v>0.81398527362276696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K304">
        <f>B304*2.9867</f>
        <v>1.976287052555594</v>
      </c>
      <c r="L304">
        <f>C304*2.9867</f>
        <v>2.431129816729118</v>
      </c>
    </row>
    <row r="305" spans="1:12" x14ac:dyDescent="0.35">
      <c r="A305" s="1">
        <v>301</v>
      </c>
      <c r="B305">
        <v>0.63937647338311177</v>
      </c>
      <c r="C305">
        <v>0.82516791684277668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f>B305*2.9867</f>
        <v>1.9096257130533398</v>
      </c>
      <c r="L305">
        <f>C305*2.9867</f>
        <v>2.4645290172343208</v>
      </c>
    </row>
    <row r="306" spans="1:12" x14ac:dyDescent="0.35">
      <c r="A306" s="1">
        <v>302</v>
      </c>
      <c r="B306">
        <v>0.62540341204044525</v>
      </c>
      <c r="C306">
        <v>0.80161947699530167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K306">
        <f>B306*2.9867</f>
        <v>1.8678923707411978</v>
      </c>
      <c r="L306">
        <f>C306*2.9867</f>
        <v>2.3941968919418675</v>
      </c>
    </row>
    <row r="307" spans="1:12" x14ac:dyDescent="0.35">
      <c r="A307" s="1">
        <v>303</v>
      </c>
      <c r="B307">
        <v>0.71686615197610182</v>
      </c>
      <c r="C307">
        <v>0.94680067661525302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K307">
        <f>B307*2.9867</f>
        <v>2.1410641361070231</v>
      </c>
      <c r="L307">
        <f>C307*2.9867</f>
        <v>2.8278095808467762</v>
      </c>
    </row>
    <row r="308" spans="1:12" x14ac:dyDescent="0.35">
      <c r="A308" s="1">
        <v>304</v>
      </c>
      <c r="B308">
        <v>0.77729460258426974</v>
      </c>
      <c r="C308">
        <v>0.99170192695567505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f>B308*2.9867</f>
        <v>2.3215457895384386</v>
      </c>
      <c r="L308">
        <f>C308*2.9867</f>
        <v>2.9619161452385145</v>
      </c>
    </row>
    <row r="309" spans="1:12" x14ac:dyDescent="0.35">
      <c r="A309" s="1">
        <v>305</v>
      </c>
      <c r="B309">
        <v>0.95879447992651601</v>
      </c>
      <c r="C309">
        <v>1.283679587913773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K309">
        <f>B309*2.9867</f>
        <v>2.8636314731965253</v>
      </c>
      <c r="L309">
        <f>C309*2.9867</f>
        <v>3.8339658252220659</v>
      </c>
    </row>
    <row r="310" spans="1:12" x14ac:dyDescent="0.35">
      <c r="A310" s="1">
        <v>306</v>
      </c>
      <c r="B310">
        <v>0.7801536741715982</v>
      </c>
      <c r="C310">
        <v>1.0796979804167031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K310">
        <f>B310*2.9867</f>
        <v>2.3300849786483124</v>
      </c>
      <c r="L310">
        <f>C310*2.9867</f>
        <v>3.224733958110567</v>
      </c>
    </row>
    <row r="311" spans="1:12" x14ac:dyDescent="0.35">
      <c r="A311" s="1">
        <v>307</v>
      </c>
      <c r="B311">
        <v>0.66210275131131291</v>
      </c>
      <c r="C311">
        <v>0.84346142182742478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K311">
        <f>B311*2.9867</f>
        <v>1.9775022873414982</v>
      </c>
      <c r="L311">
        <f>C311*2.9867</f>
        <v>2.5191662285719696</v>
      </c>
    </row>
    <row r="312" spans="1:12" x14ac:dyDescent="0.35">
      <c r="A312" s="1">
        <v>308</v>
      </c>
      <c r="B312">
        <v>0.65531992128594896</v>
      </c>
      <c r="C312">
        <v>0.80129113710929778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K312">
        <f>B312*2.9867</f>
        <v>1.9572440089047436</v>
      </c>
      <c r="L312">
        <f>C312*2.9867</f>
        <v>2.3932162392043397</v>
      </c>
    </row>
    <row r="313" spans="1:12" x14ac:dyDescent="0.35">
      <c r="A313" s="1">
        <v>309</v>
      </c>
      <c r="B313">
        <v>0.90321998421254213</v>
      </c>
      <c r="C313">
        <v>1.198699258264303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K313">
        <f>B313*2.9867</f>
        <v>2.6976471268475994</v>
      </c>
      <c r="L313">
        <f>C313*2.9867</f>
        <v>3.5801550746579935</v>
      </c>
    </row>
    <row r="314" spans="1:12" x14ac:dyDescent="0.35">
      <c r="A314" s="1">
        <v>310</v>
      </c>
      <c r="B314">
        <v>0.55609419442228747</v>
      </c>
      <c r="C314">
        <v>0.69830897005588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K314">
        <f>B314*2.9867</f>
        <v>1.6608865304810458</v>
      </c>
      <c r="L314">
        <f>C314*2.9867</f>
        <v>2.0856394008658969</v>
      </c>
    </row>
    <row r="315" spans="1:12" x14ac:dyDescent="0.35">
      <c r="A315" s="1">
        <v>311</v>
      </c>
      <c r="B315">
        <v>0.78132590725598328</v>
      </c>
      <c r="C315">
        <v>1.026084597161329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K315">
        <f>B315*2.9867</f>
        <v>2.3335860872014451</v>
      </c>
      <c r="L315">
        <f>C315*2.9867</f>
        <v>3.0646068663417414</v>
      </c>
    </row>
    <row r="316" spans="1:12" x14ac:dyDescent="0.35">
      <c r="A316" s="1">
        <v>312</v>
      </c>
      <c r="B316">
        <v>0.67495473070229495</v>
      </c>
      <c r="C316">
        <v>0.85638622728046465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K316">
        <f>B316*2.9867</f>
        <v>2.0158872941885444</v>
      </c>
      <c r="L316">
        <f>C316*2.9867</f>
        <v>2.5577687450185635</v>
      </c>
    </row>
    <row r="317" spans="1:12" x14ac:dyDescent="0.35">
      <c r="A317" s="1">
        <v>313</v>
      </c>
      <c r="B317">
        <v>0.83322425593060312</v>
      </c>
      <c r="C317">
        <v>1.049459509612954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K317">
        <f>B317*2.9867</f>
        <v>2.4885908851879321</v>
      </c>
      <c r="L317">
        <f>C317*2.9867</f>
        <v>3.1344207173610097</v>
      </c>
    </row>
    <row r="318" spans="1:12" x14ac:dyDescent="0.35">
      <c r="A318" s="1">
        <v>314</v>
      </c>
      <c r="B318">
        <v>0.79061343983185817</v>
      </c>
      <c r="C318">
        <v>1.0565193067920551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K318">
        <f>B318*2.9867</f>
        <v>2.3613251607458108</v>
      </c>
      <c r="L318">
        <f>C318*2.9867</f>
        <v>3.1555062135958307</v>
      </c>
    </row>
    <row r="319" spans="1:12" x14ac:dyDescent="0.35">
      <c r="A319" s="1">
        <v>315</v>
      </c>
      <c r="B319">
        <v>0.87885101652455644</v>
      </c>
      <c r="C319">
        <v>1.0999250986212621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K319">
        <f>B319*2.9867</f>
        <v>2.6248643310538928</v>
      </c>
      <c r="L319">
        <f>C319*2.9867</f>
        <v>3.2851462920521235</v>
      </c>
    </row>
    <row r="320" spans="1:12" x14ac:dyDescent="0.35">
      <c r="A320" s="1">
        <v>316</v>
      </c>
      <c r="B320">
        <v>0.77907517231385626</v>
      </c>
      <c r="C320">
        <v>1.0579889311861921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f>B320*2.9867</f>
        <v>2.3268638171497944</v>
      </c>
      <c r="L320">
        <f>C320*2.9867</f>
        <v>3.1598955407737996</v>
      </c>
    </row>
    <row r="321" spans="1:12" x14ac:dyDescent="0.35">
      <c r="A321" s="1">
        <v>317</v>
      </c>
      <c r="B321">
        <v>0.83551019770372048</v>
      </c>
      <c r="C321">
        <v>1.10564220549762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K321">
        <f>B321*2.9867</f>
        <v>2.4954183074817018</v>
      </c>
      <c r="L321">
        <f>C321*2.9867</f>
        <v>3.3022215751597419</v>
      </c>
    </row>
    <row r="322" spans="1:12" x14ac:dyDescent="0.35">
      <c r="A322" s="1">
        <v>318</v>
      </c>
      <c r="B322">
        <v>0.67684116085593315</v>
      </c>
      <c r="C322">
        <v>0.8592101616616834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f>B322*2.9867</f>
        <v>2.0215214951284155</v>
      </c>
      <c r="L322">
        <f>C322*2.9867</f>
        <v>2.5662029898349497</v>
      </c>
    </row>
    <row r="323" spans="1:12" x14ac:dyDescent="0.35">
      <c r="A323" s="1">
        <v>319</v>
      </c>
      <c r="B323">
        <v>0.809401592301771</v>
      </c>
      <c r="C323">
        <v>1.0163886422859929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K323">
        <f>B323*2.9867</f>
        <v>2.4174397357276995</v>
      </c>
      <c r="L323">
        <f>C323*2.9867</f>
        <v>3.0356479579155748</v>
      </c>
    </row>
    <row r="324" spans="1:12" x14ac:dyDescent="0.35">
      <c r="A324" s="1">
        <v>320</v>
      </c>
      <c r="B324">
        <v>0.82094778193601547</v>
      </c>
      <c r="C324">
        <v>1.125125472663925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K324">
        <f>B324*2.9867</f>
        <v>2.4519247403082973</v>
      </c>
      <c r="L324">
        <f>C324*2.9867</f>
        <v>3.360412249205345</v>
      </c>
    </row>
    <row r="325" spans="1:12" x14ac:dyDescent="0.35">
      <c r="A325" s="1">
        <v>321</v>
      </c>
      <c r="B325">
        <v>0.82562467040311704</v>
      </c>
      <c r="C325">
        <v>1.0363215860248509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K325">
        <f>B325*2.9867</f>
        <v>2.4658932030929894</v>
      </c>
      <c r="L325">
        <f>C325*2.9867</f>
        <v>3.095181680980422</v>
      </c>
    </row>
    <row r="326" spans="1:12" x14ac:dyDescent="0.35">
      <c r="A326" s="1">
        <v>322</v>
      </c>
      <c r="B326">
        <v>0.82770479319332013</v>
      </c>
      <c r="C326">
        <v>1.1004430987116309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f>B326*2.9867</f>
        <v>2.4721059058304893</v>
      </c>
      <c r="L326">
        <f>C326*2.9867</f>
        <v>3.2866934029220278</v>
      </c>
    </row>
    <row r="327" spans="1:12" x14ac:dyDescent="0.35">
      <c r="A327" s="1">
        <v>323</v>
      </c>
      <c r="B327">
        <v>0.84096389709779806</v>
      </c>
      <c r="C327">
        <v>1.080323401033523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f>B327*2.9867</f>
        <v>2.5117068714619935</v>
      </c>
      <c r="L327">
        <f>C327*2.9867</f>
        <v>3.2266019018668231</v>
      </c>
    </row>
    <row r="328" spans="1:12" x14ac:dyDescent="0.35">
      <c r="A328" s="1">
        <v>324</v>
      </c>
      <c r="B328">
        <v>0.98623729047187614</v>
      </c>
      <c r="C328">
        <v>1.2225127620688649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K328">
        <f>B328*2.9867</f>
        <v>2.9455949154523524</v>
      </c>
      <c r="L328">
        <f>C328*2.9867</f>
        <v>3.6512788664710789</v>
      </c>
    </row>
    <row r="329" spans="1:12" x14ac:dyDescent="0.35">
      <c r="A329" s="1">
        <v>325</v>
      </c>
      <c r="B329">
        <v>0.71346784515518846</v>
      </c>
      <c r="C329">
        <v>0.93537702403690481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K329">
        <f>B329*2.9867</f>
        <v>2.1309144131250015</v>
      </c>
      <c r="L329">
        <f>C329*2.9867</f>
        <v>2.7936905576910234</v>
      </c>
    </row>
    <row r="330" spans="1:12" x14ac:dyDescent="0.35">
      <c r="A330" s="1">
        <v>326</v>
      </c>
      <c r="B330">
        <v>0.87486868213467761</v>
      </c>
      <c r="C330">
        <v>1.1251735082923431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f>B330*2.9867</f>
        <v>2.6129702929316414</v>
      </c>
      <c r="L330">
        <f>C330*2.9867</f>
        <v>3.3605557172167408</v>
      </c>
    </row>
    <row r="331" spans="1:12" x14ac:dyDescent="0.35">
      <c r="A331" s="1">
        <v>327</v>
      </c>
      <c r="B331">
        <v>0.8594991770373821</v>
      </c>
      <c r="C331">
        <v>1.100307749107363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f>B331*2.9867</f>
        <v>2.567066192057549</v>
      </c>
      <c r="L331">
        <f>C331*2.9867</f>
        <v>3.2862891542589607</v>
      </c>
    </row>
    <row r="332" spans="1:12" x14ac:dyDescent="0.35">
      <c r="A332" s="1">
        <v>328</v>
      </c>
      <c r="B332">
        <v>0.83359268428974864</v>
      </c>
      <c r="C332">
        <v>1.0249278573979561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K332">
        <f>B332*2.9867</f>
        <v>2.4896912701681924</v>
      </c>
      <c r="L332">
        <f>C332*2.9867</f>
        <v>3.0611520316904755</v>
      </c>
    </row>
    <row r="333" spans="1:12" x14ac:dyDescent="0.35">
      <c r="A333" s="1">
        <v>329</v>
      </c>
      <c r="B333">
        <v>0.73288129657565926</v>
      </c>
      <c r="C333">
        <v>0.92639029903867942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K333">
        <f>B333*2.9867</f>
        <v>2.1888965684825212</v>
      </c>
      <c r="L333">
        <f>C333*2.9867</f>
        <v>2.7668499061388236</v>
      </c>
    </row>
    <row r="334" spans="1:12" x14ac:dyDescent="0.35">
      <c r="A334" s="1">
        <v>330</v>
      </c>
      <c r="B334">
        <v>0.77683028045938607</v>
      </c>
      <c r="C334">
        <v>1.0050885426930629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K334">
        <f>B334*2.9867</f>
        <v>2.3201589986480484</v>
      </c>
      <c r="L334">
        <f>C334*2.9867</f>
        <v>3.001897950461371</v>
      </c>
    </row>
    <row r="335" spans="1:12" x14ac:dyDescent="0.35">
      <c r="A335" s="1">
        <v>331</v>
      </c>
      <c r="B335">
        <v>0.81220745558736995</v>
      </c>
      <c r="C335">
        <v>0.99221494184327585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K335">
        <f>B335*2.9867</f>
        <v>2.4258200076027978</v>
      </c>
      <c r="L335">
        <f>C335*2.9867</f>
        <v>2.9634483668033118</v>
      </c>
    </row>
    <row r="336" spans="1:12" x14ac:dyDescent="0.35">
      <c r="A336" s="1">
        <v>332</v>
      </c>
      <c r="B336">
        <v>0.67002435232337554</v>
      </c>
      <c r="C336">
        <v>0.92290475700263319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K336">
        <f>B336*2.9867</f>
        <v>2.0011617330842255</v>
      </c>
      <c r="L336">
        <f>C336*2.9867</f>
        <v>2.7564396377397644</v>
      </c>
    </row>
    <row r="337" spans="1:12" x14ac:dyDescent="0.35">
      <c r="A337" s="1">
        <v>333</v>
      </c>
      <c r="B337">
        <v>0.79280530062845</v>
      </c>
      <c r="C337">
        <v>1.101716632917348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K337">
        <f>B337*2.9867</f>
        <v>2.3678715913869914</v>
      </c>
      <c r="L337">
        <f>C337*2.9867</f>
        <v>3.2904970675342433</v>
      </c>
    </row>
    <row r="338" spans="1:12" x14ac:dyDescent="0.35">
      <c r="A338" s="1">
        <v>334</v>
      </c>
      <c r="B338">
        <v>0.89618724355922352</v>
      </c>
      <c r="C338">
        <v>1.1517733920129629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K338">
        <f>B338*2.9867</f>
        <v>2.6766424403383327</v>
      </c>
      <c r="L338">
        <f>C338*2.9867</f>
        <v>3.4400015899251164</v>
      </c>
    </row>
    <row r="339" spans="1:12" x14ac:dyDescent="0.35">
      <c r="A339" s="1">
        <v>335</v>
      </c>
      <c r="B339">
        <v>0.66327734733553734</v>
      </c>
      <c r="C339">
        <v>0.84550103538630617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K339">
        <f>B339*2.9867</f>
        <v>1.9810104532870494</v>
      </c>
      <c r="L339">
        <f>C339*2.9867</f>
        <v>2.5252579423882806</v>
      </c>
    </row>
    <row r="340" spans="1:12" x14ac:dyDescent="0.35">
      <c r="A340" s="1">
        <v>336</v>
      </c>
      <c r="B340">
        <v>0.69798817041641215</v>
      </c>
      <c r="C340">
        <v>0.85392099960392376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K340">
        <f>B340*2.9867</f>
        <v>2.0846812685826981</v>
      </c>
      <c r="L340">
        <f>C340*2.9867</f>
        <v>2.550405849517039</v>
      </c>
    </row>
    <row r="341" spans="1:12" x14ac:dyDescent="0.35">
      <c r="A341" s="1">
        <v>337</v>
      </c>
      <c r="B341">
        <v>0.62543874962835178</v>
      </c>
      <c r="C341">
        <v>0.82078726451660677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K341">
        <f>B341*2.9867</f>
        <v>1.8679979135149982</v>
      </c>
      <c r="L341">
        <f>C341*2.9867</f>
        <v>2.4514453229317494</v>
      </c>
    </row>
    <row r="342" spans="1:12" x14ac:dyDescent="0.35">
      <c r="A342" s="1">
        <v>338</v>
      </c>
      <c r="B342">
        <v>0.77135711153833875</v>
      </c>
      <c r="C342">
        <v>0.98059344849200336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f>B342*2.9867</f>
        <v>2.3038122850315563</v>
      </c>
      <c r="L342">
        <f>C342*2.9867</f>
        <v>2.9287384526110665</v>
      </c>
    </row>
    <row r="343" spans="1:12" x14ac:dyDescent="0.35">
      <c r="A343" s="1">
        <v>339</v>
      </c>
      <c r="B343">
        <v>0.73867254291874818</v>
      </c>
      <c r="C343">
        <v>0.97302851095165654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f>B343*2.9867</f>
        <v>2.2061932839354252</v>
      </c>
      <c r="L343">
        <f>C343*2.9867</f>
        <v>2.9061442536593125</v>
      </c>
    </row>
    <row r="344" spans="1:12" x14ac:dyDescent="0.35">
      <c r="A344" s="1">
        <v>340</v>
      </c>
      <c r="B344">
        <v>0.63209107185663049</v>
      </c>
      <c r="C344">
        <v>0.84871175368742724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f>B344*2.9867</f>
        <v>1.8878664043141982</v>
      </c>
      <c r="L344">
        <f>C344*2.9867</f>
        <v>2.5348473947382391</v>
      </c>
    </row>
    <row r="345" spans="1:12" x14ac:dyDescent="0.35">
      <c r="A345" s="1">
        <v>341</v>
      </c>
      <c r="B345">
        <v>0.83726743107578971</v>
      </c>
      <c r="C345">
        <v>1.067242144031054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f>B345*2.9867</f>
        <v>2.5006666363940613</v>
      </c>
      <c r="L345">
        <f>C345*2.9867</f>
        <v>3.187532111577549</v>
      </c>
    </row>
    <row r="346" spans="1:12" x14ac:dyDescent="0.35">
      <c r="A346" s="1">
        <v>342</v>
      </c>
      <c r="B346">
        <v>0.54946551417659073</v>
      </c>
      <c r="C346">
        <v>0.71216465549428842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K346">
        <f>B346*2.9867</f>
        <v>1.6410886511912235</v>
      </c>
      <c r="L346">
        <f>C346*2.9867</f>
        <v>2.127022176564791</v>
      </c>
    </row>
    <row r="347" spans="1:12" x14ac:dyDescent="0.35">
      <c r="A347" s="1">
        <v>343</v>
      </c>
      <c r="B347">
        <v>0.73416372174692446</v>
      </c>
      <c r="C347">
        <v>0.94092945784066195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K347">
        <f>B347*2.9867</f>
        <v>2.1927267877415391</v>
      </c>
      <c r="L347">
        <f>C347*2.9867</f>
        <v>2.8102740117327052</v>
      </c>
    </row>
    <row r="348" spans="1:12" x14ac:dyDescent="0.35">
      <c r="A348" s="1">
        <v>344</v>
      </c>
      <c r="B348">
        <v>0.88226405439168243</v>
      </c>
      <c r="C348">
        <v>1.1426833952728159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K348">
        <f>B348*2.9867</f>
        <v>2.6350580512516379</v>
      </c>
      <c r="L348">
        <f>C348*2.9867</f>
        <v>3.4128524966613192</v>
      </c>
    </row>
    <row r="349" spans="1:12" x14ac:dyDescent="0.35">
      <c r="A349" s="1">
        <v>345</v>
      </c>
      <c r="B349">
        <v>0.73187180736474089</v>
      </c>
      <c r="C349">
        <v>0.94876055193826625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K349">
        <f>B349*2.9867</f>
        <v>2.1858815270562717</v>
      </c>
      <c r="L349">
        <f>C349*2.9867</f>
        <v>2.8336631404740196</v>
      </c>
    </row>
    <row r="350" spans="1:12" x14ac:dyDescent="0.35">
      <c r="A350" s="1">
        <v>346</v>
      </c>
      <c r="B350">
        <v>0.85969647514223213</v>
      </c>
      <c r="C350">
        <v>1.042380399095018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K350">
        <f>B350*2.9867</f>
        <v>2.5676554623073047</v>
      </c>
      <c r="L350">
        <f>C350*2.9867</f>
        <v>3.1132775379770901</v>
      </c>
    </row>
    <row r="351" spans="1:12" x14ac:dyDescent="0.35">
      <c r="A351" s="1">
        <v>347</v>
      </c>
      <c r="B351">
        <v>0.90424277186467594</v>
      </c>
      <c r="C351">
        <v>1.1999574865463589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K351">
        <f>B351*2.9867</f>
        <v>2.7007018867282278</v>
      </c>
      <c r="L351">
        <f>C351*2.9867</f>
        <v>3.5839130250680102</v>
      </c>
    </row>
    <row r="352" spans="1:12" x14ac:dyDescent="0.35">
      <c r="A352" s="1">
        <v>348</v>
      </c>
      <c r="B352">
        <v>0.86220961353140479</v>
      </c>
      <c r="C352">
        <v>1.124106987315364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K352">
        <f>B352*2.9867</f>
        <v>2.5751614527342466</v>
      </c>
      <c r="L352">
        <f>C352*2.9867</f>
        <v>3.3573703390147975</v>
      </c>
    </row>
    <row r="353" spans="1:12" x14ac:dyDescent="0.35">
      <c r="A353" s="1">
        <v>349</v>
      </c>
      <c r="B353">
        <v>0.82763123231005065</v>
      </c>
      <c r="C353">
        <v>1.166289209798423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K353">
        <f>B353*2.9867</f>
        <v>2.4718862015404284</v>
      </c>
      <c r="L353">
        <f>C353*2.9867</f>
        <v>3.4833559829049499</v>
      </c>
    </row>
    <row r="354" spans="1:12" x14ac:dyDescent="0.35">
      <c r="A354" s="1">
        <v>350</v>
      </c>
      <c r="B354">
        <v>0.82454817555002491</v>
      </c>
      <c r="C354">
        <v>1.066887171279274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K354">
        <f>B354*2.9867</f>
        <v>2.4626780359152591</v>
      </c>
      <c r="L354">
        <f>C354*2.9867</f>
        <v>3.1864719144598075</v>
      </c>
    </row>
    <row r="355" spans="1:12" x14ac:dyDescent="0.35">
      <c r="A355" s="1">
        <v>351</v>
      </c>
      <c r="B355">
        <v>0.79480395063531828</v>
      </c>
      <c r="C355">
        <v>0.96819568449690863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K355">
        <f>B355*2.9867</f>
        <v>2.3738409593625049</v>
      </c>
      <c r="L355">
        <f>C355*2.9867</f>
        <v>2.8917100508869171</v>
      </c>
    </row>
    <row r="356" spans="1:12" x14ac:dyDescent="0.35">
      <c r="A356" s="1">
        <v>352</v>
      </c>
      <c r="B356">
        <v>0.67883753613366382</v>
      </c>
      <c r="C356">
        <v>0.867257164289301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K356">
        <f>B356*2.9867</f>
        <v>2.0274840691704137</v>
      </c>
      <c r="L356">
        <f>C356*2.9867</f>
        <v>2.5902369725828551</v>
      </c>
    </row>
    <row r="357" spans="1:12" x14ac:dyDescent="0.35">
      <c r="A357" s="1">
        <v>353</v>
      </c>
      <c r="B357">
        <v>0.71476034267740007</v>
      </c>
      <c r="C357">
        <v>0.93400775555319382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K357">
        <f>B357*2.9867</f>
        <v>2.1347747154745909</v>
      </c>
      <c r="L357">
        <f>C357*2.9867</f>
        <v>2.7896009635107237</v>
      </c>
    </row>
    <row r="358" spans="1:12" x14ac:dyDescent="0.35">
      <c r="A358" s="1">
        <v>354</v>
      </c>
      <c r="B358">
        <v>0.62838004825690896</v>
      </c>
      <c r="C358">
        <v>0.81651848980700281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K358">
        <f>B358*2.9867</f>
        <v>1.87678269012891</v>
      </c>
      <c r="L358">
        <f>C358*2.9867</f>
        <v>2.4386957735065753</v>
      </c>
    </row>
    <row r="359" spans="1:12" x14ac:dyDescent="0.35">
      <c r="A359" s="1">
        <v>355</v>
      </c>
      <c r="B359">
        <v>0.90212190459453445</v>
      </c>
      <c r="C359">
        <v>1.202595677012986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K359">
        <f>B359*2.9867</f>
        <v>2.6943674924524958</v>
      </c>
      <c r="L359">
        <f>C359*2.9867</f>
        <v>3.5917925085346849</v>
      </c>
    </row>
    <row r="360" spans="1:12" x14ac:dyDescent="0.35">
      <c r="A360" s="1">
        <v>356</v>
      </c>
      <c r="B360">
        <v>0.85745310000253505</v>
      </c>
      <c r="C360">
        <v>1.0669397074815821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K360">
        <f>B360*2.9867</f>
        <v>2.5609551737775713</v>
      </c>
      <c r="L360">
        <f>C360*2.9867</f>
        <v>3.1866288243352412</v>
      </c>
    </row>
    <row r="361" spans="1:12" x14ac:dyDescent="0.35">
      <c r="A361" s="1">
        <v>357</v>
      </c>
      <c r="B361">
        <v>0.90573280763804664</v>
      </c>
      <c r="C361">
        <v>1.1272416880184419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K361">
        <f>B361*2.9867</f>
        <v>2.7051521765725539</v>
      </c>
      <c r="L361">
        <f>C361*2.9867</f>
        <v>3.3667327496046804</v>
      </c>
    </row>
    <row r="362" spans="1:12" x14ac:dyDescent="0.35">
      <c r="A362" s="1">
        <v>358</v>
      </c>
      <c r="B362">
        <v>0.87292079264204148</v>
      </c>
      <c r="C362">
        <v>1.0719345668731659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K362">
        <f>B362*2.9867</f>
        <v>2.6071525313839854</v>
      </c>
      <c r="L362">
        <f>C362*2.9867</f>
        <v>3.2015469708800843</v>
      </c>
    </row>
    <row r="363" spans="1:12" x14ac:dyDescent="0.35">
      <c r="A363" s="1">
        <v>359</v>
      </c>
      <c r="B363">
        <v>0.68456377877825858</v>
      </c>
      <c r="C363">
        <v>0.87315962119323021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K363">
        <f>B363*2.9867</f>
        <v>2.0445866380770248</v>
      </c>
      <c r="L363">
        <f>C363*2.9867</f>
        <v>2.6078658406178206</v>
      </c>
    </row>
    <row r="364" spans="1:12" x14ac:dyDescent="0.35">
      <c r="A364" s="1">
        <v>360</v>
      </c>
      <c r="B364">
        <v>0.79850595142970793</v>
      </c>
      <c r="C364">
        <v>0.98237829977266355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K364">
        <f>B364*2.9867</f>
        <v>2.3848977251351084</v>
      </c>
      <c r="L364">
        <f>C364*2.9867</f>
        <v>2.9340692679310143</v>
      </c>
    </row>
    <row r="365" spans="1:12" x14ac:dyDescent="0.35">
      <c r="A365" s="1">
        <v>361</v>
      </c>
      <c r="B365">
        <v>0.68772317792364013</v>
      </c>
      <c r="C365">
        <v>0.89120760098273533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K365">
        <f>B365*2.9867</f>
        <v>2.0540228155045357</v>
      </c>
      <c r="L365">
        <f>C365*2.9867</f>
        <v>2.6617697418551356</v>
      </c>
    </row>
    <row r="366" spans="1:12" x14ac:dyDescent="0.35">
      <c r="A366" s="1">
        <v>362</v>
      </c>
      <c r="B366">
        <v>0.74980388959971411</v>
      </c>
      <c r="C366">
        <v>0.91485018718156463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K366">
        <f>B366*2.9867</f>
        <v>2.2394392770674663</v>
      </c>
      <c r="L366">
        <f>C366*2.9867</f>
        <v>2.732383054055179</v>
      </c>
    </row>
    <row r="367" spans="1:12" x14ac:dyDescent="0.35">
      <c r="A367" s="1">
        <v>363</v>
      </c>
      <c r="B367">
        <v>0.69790197856405811</v>
      </c>
      <c r="C367">
        <v>0.89389298081116642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K367">
        <f>B367*2.9867</f>
        <v>2.0844238393772723</v>
      </c>
      <c r="L367">
        <f>C367*2.9867</f>
        <v>2.6697901657887106</v>
      </c>
    </row>
    <row r="368" spans="1:12" x14ac:dyDescent="0.35">
      <c r="A368" s="1">
        <v>364</v>
      </c>
      <c r="B368">
        <v>0.71657297928851971</v>
      </c>
      <c r="C368">
        <v>0.97450776105860593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K368">
        <f>B368*2.9867</f>
        <v>2.1401885172410218</v>
      </c>
      <c r="L368">
        <f>C368*2.9867</f>
        <v>2.9105623299537382</v>
      </c>
    </row>
    <row r="369" spans="1:12" x14ac:dyDescent="0.35">
      <c r="A369" s="1">
        <v>365</v>
      </c>
      <c r="B369">
        <v>0.76387527178725989</v>
      </c>
      <c r="C369">
        <v>0.94586267408995761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K369">
        <f>B369*2.9867</f>
        <v>2.2814662742470091</v>
      </c>
      <c r="L369">
        <f>C369*2.9867</f>
        <v>2.8250080487044764</v>
      </c>
    </row>
    <row r="370" spans="1:12" x14ac:dyDescent="0.35">
      <c r="A370" s="1">
        <v>366</v>
      </c>
      <c r="B370">
        <v>0.66004656160365727</v>
      </c>
      <c r="C370">
        <v>0.8235694387162944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K370">
        <f>B370*2.9867</f>
        <v>1.9713610655416431</v>
      </c>
      <c r="L370">
        <f>C370*2.9867</f>
        <v>2.4597548426139566</v>
      </c>
    </row>
    <row r="371" spans="1:12" x14ac:dyDescent="0.35">
      <c r="A371" s="1">
        <v>367</v>
      </c>
      <c r="B371">
        <v>0.74826661527144955</v>
      </c>
      <c r="C371">
        <v>0.99473025838238827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K371">
        <f>B371*2.9867</f>
        <v>2.2348478998312382</v>
      </c>
      <c r="L371">
        <f>C371*2.9867</f>
        <v>2.9709608627106792</v>
      </c>
    </row>
    <row r="372" spans="1:12" x14ac:dyDescent="0.35">
      <c r="A372" s="1">
        <v>368</v>
      </c>
      <c r="B372">
        <v>0.81171852183434823</v>
      </c>
      <c r="C372">
        <v>1.015101630561652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K372">
        <f>B372*2.9867</f>
        <v>2.4243597091626476</v>
      </c>
      <c r="L372">
        <f>C372*2.9867</f>
        <v>3.031804039998486</v>
      </c>
    </row>
    <row r="373" spans="1:12" x14ac:dyDescent="0.35">
      <c r="A373" s="1">
        <v>369</v>
      </c>
      <c r="B373">
        <v>0.70827934809731863</v>
      </c>
      <c r="C373">
        <v>0.88461182171698227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K373">
        <f>B373*2.9867</f>
        <v>2.1154179289622617</v>
      </c>
      <c r="L373">
        <f>C373*2.9867</f>
        <v>2.642070127922111</v>
      </c>
    </row>
    <row r="374" spans="1:12" x14ac:dyDescent="0.35">
      <c r="A374" s="1">
        <v>370</v>
      </c>
      <c r="B374">
        <v>0.84016936027204592</v>
      </c>
      <c r="C374">
        <v>1.029324258516199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K374">
        <f>B374*2.9867</f>
        <v>2.5093338283245195</v>
      </c>
      <c r="L374">
        <f>C374*2.9867</f>
        <v>3.0742827629103315</v>
      </c>
    </row>
    <row r="375" spans="1:12" x14ac:dyDescent="0.35">
      <c r="A375" s="1">
        <v>371</v>
      </c>
      <c r="B375">
        <v>0.85713502571509714</v>
      </c>
      <c r="C375">
        <v>1.1814194359236061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K375">
        <f>B375*2.9867</f>
        <v>2.5600051813032807</v>
      </c>
      <c r="L375">
        <f>C375*2.9867</f>
        <v>3.5285454292730343</v>
      </c>
    </row>
    <row r="376" spans="1:12" x14ac:dyDescent="0.35">
      <c r="A376" s="1">
        <v>372</v>
      </c>
      <c r="B376">
        <v>0.79590067722076485</v>
      </c>
      <c r="C376">
        <v>1.047890913988621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K376">
        <f>B376*2.9867</f>
        <v>2.3771165526552585</v>
      </c>
      <c r="L376">
        <f>C376*2.9867</f>
        <v>3.1297357928098144</v>
      </c>
    </row>
    <row r="377" spans="1:12" x14ac:dyDescent="0.35">
      <c r="A377" s="1">
        <v>373</v>
      </c>
      <c r="B377">
        <v>0.76954585596485747</v>
      </c>
      <c r="C377">
        <v>0.95004971166858754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K377">
        <f>B377*2.9867</f>
        <v>2.2984026080102398</v>
      </c>
      <c r="L377">
        <f>C377*2.9867</f>
        <v>2.8375134738405703</v>
      </c>
    </row>
    <row r="378" spans="1:12" x14ac:dyDescent="0.35">
      <c r="A378" s="1">
        <v>374</v>
      </c>
      <c r="B378">
        <v>0.78145741141220615</v>
      </c>
      <c r="C378">
        <v>1.0678208363591799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K378">
        <f>B378*2.9867</f>
        <v>2.333978850664836</v>
      </c>
      <c r="L378">
        <f>C378*2.9867</f>
        <v>3.1892604919539624</v>
      </c>
    </row>
    <row r="379" spans="1:12" x14ac:dyDescent="0.35">
      <c r="A379" s="1">
        <v>375</v>
      </c>
      <c r="B379">
        <v>0.74839969815064811</v>
      </c>
      <c r="C379">
        <v>1.0011757035881901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K379">
        <f>B379*2.9867</f>
        <v>2.2352453784665407</v>
      </c>
      <c r="L379">
        <f>C379*2.9867</f>
        <v>2.9902114739068471</v>
      </c>
    </row>
    <row r="380" spans="1:12" x14ac:dyDescent="0.35">
      <c r="A380" s="1">
        <v>376</v>
      </c>
      <c r="B380">
        <v>0.83029928020568433</v>
      </c>
      <c r="C380">
        <v>1.092606114293891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K380">
        <f>B380*2.9867</f>
        <v>2.4798548601903172</v>
      </c>
      <c r="L380">
        <f>C380*2.9867</f>
        <v>3.263286681561564</v>
      </c>
    </row>
    <row r="381" spans="1:12" x14ac:dyDescent="0.35">
      <c r="A381" s="1">
        <v>377</v>
      </c>
      <c r="B381">
        <v>0.6117696584613207</v>
      </c>
      <c r="C381">
        <v>0.77857175889561314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K381">
        <f>B381*2.9867</f>
        <v>1.8271724389264266</v>
      </c>
      <c r="L381">
        <f>C381*2.9867</f>
        <v>2.3253602722935276</v>
      </c>
    </row>
    <row r="382" spans="1:12" x14ac:dyDescent="0.35">
      <c r="A382" s="1">
        <v>378</v>
      </c>
      <c r="B382">
        <v>0.75148906134771987</v>
      </c>
      <c r="C382">
        <v>0.96357030631989671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K382">
        <f>B382*2.9867</f>
        <v>2.244472379527235</v>
      </c>
      <c r="L382">
        <f>C382*2.9867</f>
        <v>2.8778954338856355</v>
      </c>
    </row>
    <row r="383" spans="1:12" x14ac:dyDescent="0.35">
      <c r="A383" s="1">
        <v>379</v>
      </c>
      <c r="B383">
        <v>0.7347394947708048</v>
      </c>
      <c r="C383">
        <v>0.92582578132592586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K383">
        <f>B383*2.9867</f>
        <v>2.1944464490319628</v>
      </c>
      <c r="L383">
        <f>C383*2.9867</f>
        <v>2.7651638610861426</v>
      </c>
    </row>
    <row r="384" spans="1:12" x14ac:dyDescent="0.35">
      <c r="A384" s="1">
        <v>380</v>
      </c>
      <c r="B384">
        <v>0.93246527207308183</v>
      </c>
      <c r="C384">
        <v>1.1617117699339621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K384">
        <f>B384*2.9867</f>
        <v>2.7849940281006735</v>
      </c>
      <c r="L384">
        <f>C384*2.9867</f>
        <v>3.4696845432617645</v>
      </c>
    </row>
    <row r="385" spans="1:12" x14ac:dyDescent="0.35">
      <c r="A385" s="1">
        <v>381</v>
      </c>
      <c r="B385">
        <v>0.7291498659501563</v>
      </c>
      <c r="C385">
        <v>0.9950850332400607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K385">
        <f>B385*2.9867</f>
        <v>2.1777519046333316</v>
      </c>
      <c r="L385">
        <f>C385*2.9867</f>
        <v>2.9720204687780893</v>
      </c>
    </row>
    <row r="386" spans="1:12" x14ac:dyDescent="0.35">
      <c r="A386" s="1">
        <v>382</v>
      </c>
      <c r="B386">
        <v>0.7241261515839994</v>
      </c>
      <c r="C386">
        <v>0.93170287600532475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f>B386*2.9867</f>
        <v>2.162747576935931</v>
      </c>
      <c r="L386">
        <f>C386*2.9867</f>
        <v>2.7827169797651035</v>
      </c>
    </row>
    <row r="387" spans="1:12" x14ac:dyDescent="0.35">
      <c r="A387" s="1">
        <v>383</v>
      </c>
      <c r="B387">
        <v>0.73994633004708288</v>
      </c>
      <c r="C387">
        <v>0.91385584170530554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K387">
        <f>B387*2.9867</f>
        <v>2.2099977039516223</v>
      </c>
      <c r="L387">
        <f>C387*2.9867</f>
        <v>2.7294132424212361</v>
      </c>
    </row>
    <row r="388" spans="1:12" x14ac:dyDescent="0.35">
      <c r="A388" s="1">
        <v>384</v>
      </c>
      <c r="B388">
        <v>0.76567228981960889</v>
      </c>
      <c r="C388">
        <v>1.000504288446338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K388">
        <f>B388*2.9867</f>
        <v>2.286833428004226</v>
      </c>
      <c r="L388">
        <f>C388*2.9867</f>
        <v>2.9882061583026776</v>
      </c>
    </row>
    <row r="389" spans="1:12" x14ac:dyDescent="0.35">
      <c r="A389" s="1">
        <v>385</v>
      </c>
      <c r="B389">
        <v>0.75923622389081347</v>
      </c>
      <c r="C389">
        <v>0.96317774201870132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K389">
        <f>B389*2.9867</f>
        <v>2.2676108298946924</v>
      </c>
      <c r="L389">
        <f>C389*2.9867</f>
        <v>2.8767229620872552</v>
      </c>
    </row>
    <row r="390" spans="1:12" x14ac:dyDescent="0.35">
      <c r="A390" s="1">
        <v>386</v>
      </c>
      <c r="B390">
        <v>0.72094091413420269</v>
      </c>
      <c r="C390">
        <v>0.8649510932830875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K390">
        <f>B390*2.9867</f>
        <v>2.1532342282446231</v>
      </c>
      <c r="L390">
        <f>C390*2.9867</f>
        <v>2.5833494303085973</v>
      </c>
    </row>
    <row r="391" spans="1:12" x14ac:dyDescent="0.35">
      <c r="A391" s="1">
        <v>387</v>
      </c>
      <c r="B391">
        <v>0.66869880725713171</v>
      </c>
      <c r="C391">
        <v>0.81472971831936314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K391">
        <f>B391*2.9867</f>
        <v>1.9972027276348752</v>
      </c>
      <c r="L391">
        <f>C391*2.9867</f>
        <v>2.4333532497044419</v>
      </c>
    </row>
    <row r="392" spans="1:12" x14ac:dyDescent="0.35">
      <c r="A392" s="1">
        <v>388</v>
      </c>
      <c r="B392">
        <v>0.95794927648491512</v>
      </c>
      <c r="C392">
        <v>1.2412199639860131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K392">
        <f>B392*2.9867</f>
        <v>2.861107104077496</v>
      </c>
      <c r="L392">
        <f>C392*2.9867</f>
        <v>3.7071516664370252</v>
      </c>
    </row>
    <row r="393" spans="1:12" x14ac:dyDescent="0.35">
      <c r="A393" s="1">
        <v>389</v>
      </c>
      <c r="B393">
        <v>0.67837808719741566</v>
      </c>
      <c r="C393">
        <v>0.85746307373126318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K393">
        <f>B393*2.9867</f>
        <v>2.0261118330325214</v>
      </c>
      <c r="L393">
        <f>C393*2.9867</f>
        <v>2.5609849623131637</v>
      </c>
    </row>
    <row r="394" spans="1:12" x14ac:dyDescent="0.35">
      <c r="A394" s="1">
        <v>390</v>
      </c>
      <c r="B394">
        <v>0.98574388195569695</v>
      </c>
      <c r="C394">
        <v>1.311843534641034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K394">
        <f>B394*2.9867</f>
        <v>2.9441212522370801</v>
      </c>
      <c r="L394">
        <f>C394*2.9867</f>
        <v>3.918083084912376</v>
      </c>
    </row>
    <row r="395" spans="1:12" x14ac:dyDescent="0.35">
      <c r="A395" s="1">
        <v>391</v>
      </c>
      <c r="B395">
        <v>0.68907061511515322</v>
      </c>
      <c r="C395">
        <v>0.86647146197634606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f>B395*2.9867</f>
        <v>2.0580472061644279</v>
      </c>
      <c r="L395">
        <f>C395*2.9867</f>
        <v>2.5878903154847528</v>
      </c>
    </row>
    <row r="396" spans="1:12" x14ac:dyDescent="0.35">
      <c r="A396" s="1">
        <v>392</v>
      </c>
      <c r="B396">
        <v>0.84019032889449918</v>
      </c>
      <c r="C396">
        <v>1.026653068684886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K396">
        <f>B396*2.9867</f>
        <v>2.5093964553092007</v>
      </c>
      <c r="L396">
        <f>C396*2.9867</f>
        <v>3.0663047202411491</v>
      </c>
    </row>
    <row r="397" spans="1:12" x14ac:dyDescent="0.35">
      <c r="A397" s="1">
        <v>393</v>
      </c>
      <c r="B397">
        <v>0.93293598583754089</v>
      </c>
      <c r="C397">
        <v>1.2152691507835161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K397">
        <f>B397*2.9867</f>
        <v>2.7863999089009832</v>
      </c>
      <c r="L397">
        <f>C397*2.9867</f>
        <v>3.6296443726451271</v>
      </c>
    </row>
    <row r="398" spans="1:12" x14ac:dyDescent="0.35">
      <c r="A398" s="1">
        <v>394</v>
      </c>
      <c r="B398">
        <v>0.80939328117226628</v>
      </c>
      <c r="C398">
        <v>1.0087386757853229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K398">
        <f>B398*2.9867</f>
        <v>2.4174149128772076</v>
      </c>
      <c r="L398">
        <f>C398*2.9867</f>
        <v>3.0127998029680239</v>
      </c>
    </row>
    <row r="399" spans="1:12" x14ac:dyDescent="0.35">
      <c r="A399" s="1">
        <v>395</v>
      </c>
      <c r="B399">
        <v>0.71673178482083</v>
      </c>
      <c r="C399">
        <v>0.91228826847653444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K399">
        <f>B399*2.9867</f>
        <v>2.1406628217243728</v>
      </c>
      <c r="L399">
        <f>C399*2.9867</f>
        <v>2.7247313714588652</v>
      </c>
    </row>
    <row r="400" spans="1:12" x14ac:dyDescent="0.35">
      <c r="A400" s="1">
        <v>396</v>
      </c>
      <c r="B400">
        <v>0.63829881640666408</v>
      </c>
      <c r="C400">
        <v>0.78179300666140261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f>B400*2.9867</f>
        <v>1.9064070749617836</v>
      </c>
      <c r="L400">
        <f>C400*2.9867</f>
        <v>2.3349811729956111</v>
      </c>
    </row>
    <row r="401" spans="1:12" x14ac:dyDescent="0.35">
      <c r="A401" s="1">
        <v>397</v>
      </c>
      <c r="B401">
        <v>0.86585268867432352</v>
      </c>
      <c r="C401">
        <v>1.0677281821727089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f>B401*2.9867</f>
        <v>2.5860422252636019</v>
      </c>
      <c r="L401">
        <f>C401*2.9867</f>
        <v>3.1889837616952295</v>
      </c>
    </row>
    <row r="402" spans="1:12" x14ac:dyDescent="0.35">
      <c r="A402" s="1">
        <v>398</v>
      </c>
      <c r="B402">
        <v>0.76669323569737302</v>
      </c>
      <c r="C402">
        <v>1.0005997841161609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K402">
        <f>B402*2.9867</f>
        <v>2.2898826870573439</v>
      </c>
      <c r="L402">
        <f>C402*2.9867</f>
        <v>2.9884913752197377</v>
      </c>
    </row>
    <row r="403" spans="1:12" x14ac:dyDescent="0.35">
      <c r="A403" s="1">
        <v>399</v>
      </c>
      <c r="B403">
        <v>0.88236623651453883</v>
      </c>
      <c r="C403">
        <v>1.096731942720778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f>B403*2.9867</f>
        <v>2.6353632385979728</v>
      </c>
      <c r="L403">
        <f>C403*2.9867</f>
        <v>3.2756092933241474</v>
      </c>
    </row>
    <row r="404" spans="1:12" x14ac:dyDescent="0.35">
      <c r="A404" s="1">
        <v>400</v>
      </c>
      <c r="B404">
        <v>0.77664480679447867</v>
      </c>
      <c r="C404">
        <v>1.049336177002629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K404">
        <f>B404*2.9867</f>
        <v>2.3196050444530694</v>
      </c>
      <c r="L404">
        <f>C404*2.9867</f>
        <v>3.1340523598537522</v>
      </c>
    </row>
    <row r="405" spans="1:12" x14ac:dyDescent="0.35">
      <c r="A405" s="1">
        <v>401</v>
      </c>
      <c r="B405">
        <v>0.93761244811885136</v>
      </c>
      <c r="C405">
        <v>1.181711420383375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f>B405*2.9867</f>
        <v>2.8003670987965732</v>
      </c>
      <c r="L405">
        <f>C405*2.9867</f>
        <v>3.5294174992590257</v>
      </c>
    </row>
    <row r="406" spans="1:12" x14ac:dyDescent="0.35">
      <c r="A406" s="1">
        <v>402</v>
      </c>
      <c r="B406">
        <v>0.82717646212380991</v>
      </c>
      <c r="C406">
        <v>1.0584738126614319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f>B406*2.9867</f>
        <v>2.4705279394251831</v>
      </c>
      <c r="L406">
        <f>C406*2.9867</f>
        <v>3.1613437362758985</v>
      </c>
    </row>
    <row r="407" spans="1:12" x14ac:dyDescent="0.35">
      <c r="A407" s="1">
        <v>403</v>
      </c>
      <c r="B407">
        <v>0.71714080082185827</v>
      </c>
      <c r="C407">
        <v>0.95454940294032364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K407">
        <f>B407*2.9867</f>
        <v>2.141884429814644</v>
      </c>
      <c r="L407">
        <f>C407*2.9867</f>
        <v>2.8509527017618645</v>
      </c>
    </row>
    <row r="408" spans="1:12" x14ac:dyDescent="0.35">
      <c r="A408" s="1">
        <v>404</v>
      </c>
      <c r="B408">
        <v>0.75833780138349272</v>
      </c>
      <c r="C408">
        <v>1.006770939817025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K408">
        <f>B408*2.9867</f>
        <v>2.2649275113920777</v>
      </c>
      <c r="L408">
        <f>C408*2.9867</f>
        <v>3.0069227659515088</v>
      </c>
    </row>
    <row r="409" spans="1:12" x14ac:dyDescent="0.35">
      <c r="A409" s="1">
        <v>405</v>
      </c>
      <c r="B409">
        <v>0.73640623014936568</v>
      </c>
      <c r="C409">
        <v>0.88930036342700136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f>B409*2.9867</f>
        <v>2.1994244875871103</v>
      </c>
      <c r="L409">
        <f>C409*2.9867</f>
        <v>2.6560733954474247</v>
      </c>
    </row>
    <row r="410" spans="1:12" x14ac:dyDescent="0.35">
      <c r="A410" s="1">
        <v>406</v>
      </c>
      <c r="B410">
        <v>0.96298681075265469</v>
      </c>
      <c r="C410">
        <v>1.1826392969340791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f>B410*2.9867</f>
        <v>2.8761527076749536</v>
      </c>
      <c r="L410">
        <f>C410*2.9867</f>
        <v>3.5321887881530141</v>
      </c>
    </row>
    <row r="411" spans="1:12" x14ac:dyDescent="0.35">
      <c r="A411" s="1">
        <v>407</v>
      </c>
      <c r="B411">
        <v>0.69903710571284849</v>
      </c>
      <c r="C411">
        <v>0.91880320465743193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K411">
        <f>B411*2.9867</f>
        <v>2.0878141236325645</v>
      </c>
      <c r="L411">
        <f>C411*2.9867</f>
        <v>2.7441895313503517</v>
      </c>
    </row>
    <row r="412" spans="1:12" x14ac:dyDescent="0.35">
      <c r="A412" s="1">
        <v>408</v>
      </c>
      <c r="B412">
        <v>0.86733005938997965</v>
      </c>
      <c r="C412">
        <v>1.166168314625194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f>B412*2.9867</f>
        <v>2.5904546883800523</v>
      </c>
      <c r="L412">
        <f>C412*2.9867</f>
        <v>3.4829949052910667</v>
      </c>
    </row>
    <row r="413" spans="1:12" x14ac:dyDescent="0.35">
      <c r="A413" s="1">
        <v>409</v>
      </c>
      <c r="B413">
        <v>0.90079328627676158</v>
      </c>
      <c r="C413">
        <v>1.14847829171084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K413">
        <f>B413*2.9867</f>
        <v>2.6903993081228039</v>
      </c>
      <c r="L413">
        <f>C413*2.9867</f>
        <v>3.4301601138527658</v>
      </c>
    </row>
    <row r="414" spans="1:12" x14ac:dyDescent="0.35">
      <c r="A414" s="1">
        <v>410</v>
      </c>
      <c r="B414">
        <v>0.95449247920925839</v>
      </c>
      <c r="C414">
        <v>1.2211537801662871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K414">
        <f>B414*2.9867</f>
        <v>2.8507826876542919</v>
      </c>
      <c r="L414">
        <f>C414*2.9867</f>
        <v>3.6472199952226494</v>
      </c>
    </row>
    <row r="415" spans="1:12" x14ac:dyDescent="0.35">
      <c r="A415" s="1">
        <v>411</v>
      </c>
      <c r="B415">
        <v>0.98454590622280969</v>
      </c>
      <c r="C415">
        <v>1.2831217150151211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f>B415*2.9867</f>
        <v>2.9405432581156656</v>
      </c>
      <c r="L415">
        <f>C415*2.9867</f>
        <v>3.8322996262356619</v>
      </c>
    </row>
    <row r="416" spans="1:12" x14ac:dyDescent="0.35">
      <c r="A416" s="1">
        <v>412</v>
      </c>
      <c r="B416">
        <v>0.69469143646249043</v>
      </c>
      <c r="C416">
        <v>0.89867400283443255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f>B416*2.9867</f>
        <v>2.0748349132825199</v>
      </c>
      <c r="L416">
        <f>C416*2.9867</f>
        <v>2.6840696442655996</v>
      </c>
    </row>
    <row r="417" spans="1:12" x14ac:dyDescent="0.35">
      <c r="A417" s="1">
        <v>413</v>
      </c>
      <c r="B417">
        <v>0.68663223429672071</v>
      </c>
      <c r="C417">
        <v>0.89431003699834355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K417">
        <f>B417*2.9867</f>
        <v>2.0507644941740155</v>
      </c>
      <c r="L417">
        <f>C417*2.9867</f>
        <v>2.6710357875029525</v>
      </c>
    </row>
    <row r="418" spans="1:12" x14ac:dyDescent="0.35">
      <c r="A418" s="1">
        <v>414</v>
      </c>
      <c r="B418">
        <v>0.95141540600211094</v>
      </c>
      <c r="C418">
        <v>1.1844356743679101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f>B418*2.9867</f>
        <v>2.8415923931065046</v>
      </c>
      <c r="L418">
        <f>C418*2.9867</f>
        <v>3.537554028634637</v>
      </c>
    </row>
    <row r="419" spans="1:12" x14ac:dyDescent="0.35">
      <c r="A419" s="1">
        <v>415</v>
      </c>
      <c r="B419">
        <v>0.66650428721316035</v>
      </c>
      <c r="C419">
        <v>0.8567136076010009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f>B419*2.9867</f>
        <v>1.9906483546195459</v>
      </c>
      <c r="L419">
        <f>C419*2.9867</f>
        <v>2.5587465318219094</v>
      </c>
    </row>
    <row r="420" spans="1:12" x14ac:dyDescent="0.35">
      <c r="A420" s="1">
        <v>416</v>
      </c>
      <c r="B420">
        <v>0.92469934276273613</v>
      </c>
      <c r="C420">
        <v>1.1883320855359369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K420">
        <f>B420*2.9867</f>
        <v>2.761799527029464</v>
      </c>
      <c r="L420">
        <f>C420*2.9867</f>
        <v>3.5491914398701829</v>
      </c>
    </row>
    <row r="421" spans="1:12" x14ac:dyDescent="0.35">
      <c r="A421" s="1">
        <v>417</v>
      </c>
      <c r="B421">
        <v>0.83638427058425702</v>
      </c>
      <c r="C421">
        <v>1.099140929331484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f>B421*2.9867</f>
        <v>2.4980289009540004</v>
      </c>
      <c r="L421">
        <f>C421*2.9867</f>
        <v>3.2828042136343432</v>
      </c>
    </row>
    <row r="422" spans="1:12" x14ac:dyDescent="0.35">
      <c r="A422" s="1">
        <v>418</v>
      </c>
      <c r="B422">
        <v>0.75376249852911426</v>
      </c>
      <c r="C422">
        <v>0.94246458296450242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K422">
        <f>B422*2.9867</f>
        <v>2.2512624543569055</v>
      </c>
      <c r="L422">
        <f>C422*2.9867</f>
        <v>2.8148589699400794</v>
      </c>
    </row>
    <row r="423" spans="1:12" x14ac:dyDescent="0.35">
      <c r="A423" s="1">
        <v>419</v>
      </c>
      <c r="B423">
        <v>0.90267097081265657</v>
      </c>
      <c r="C423">
        <v>1.1562134002288129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f>B423*2.9867</f>
        <v>2.6960073885261613</v>
      </c>
      <c r="L423">
        <f>C423*2.9867</f>
        <v>3.4532625624633955</v>
      </c>
    </row>
    <row r="424" spans="1:12" x14ac:dyDescent="0.35">
      <c r="A424" s="1">
        <v>420</v>
      </c>
      <c r="B424">
        <v>0.65358003414243793</v>
      </c>
      <c r="C424">
        <v>0.83749340451091525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K424">
        <f>B424*2.9867</f>
        <v>1.9520474879732193</v>
      </c>
      <c r="L424">
        <f>C424*2.9867</f>
        <v>2.5013415512527506</v>
      </c>
    </row>
    <row r="425" spans="1:12" x14ac:dyDescent="0.35">
      <c r="A425" s="1">
        <v>421</v>
      </c>
      <c r="B425">
        <v>0.74133746715220739</v>
      </c>
      <c r="C425">
        <v>0.91292785487402828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K425">
        <f>B425*2.9867</f>
        <v>2.2141526131434976</v>
      </c>
      <c r="L425">
        <f>C425*2.9867</f>
        <v>2.72664162415226</v>
      </c>
    </row>
    <row r="426" spans="1:12" x14ac:dyDescent="0.35">
      <c r="A426" s="1">
        <v>422</v>
      </c>
      <c r="B426">
        <v>0.68075711956130969</v>
      </c>
      <c r="C426">
        <v>0.88020193027760296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K426">
        <f>B426*2.9867</f>
        <v>2.0332172889937636</v>
      </c>
      <c r="L426">
        <f>C426*2.9867</f>
        <v>2.6288991051601167</v>
      </c>
    </row>
    <row r="427" spans="1:12" x14ac:dyDescent="0.35">
      <c r="A427" s="1">
        <v>423</v>
      </c>
      <c r="B427">
        <v>0.92903243346721009</v>
      </c>
      <c r="C427">
        <v>1.242806334995886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K427">
        <f>B427*2.9867</f>
        <v>2.7747411690365165</v>
      </c>
      <c r="L427">
        <f>C427*2.9867</f>
        <v>3.7118896807322126</v>
      </c>
    </row>
    <row r="428" spans="1:12" x14ac:dyDescent="0.35">
      <c r="A428" s="1">
        <v>424</v>
      </c>
      <c r="B428">
        <v>0.86816428870151563</v>
      </c>
      <c r="C428">
        <v>1.147302722831725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K428">
        <f>B428*2.9867</f>
        <v>2.5929462810648167</v>
      </c>
      <c r="L428">
        <f>C428*2.9867</f>
        <v>3.4266490422815128</v>
      </c>
    </row>
    <row r="429" spans="1:12" x14ac:dyDescent="0.35">
      <c r="A429" s="1">
        <v>425</v>
      </c>
      <c r="B429">
        <v>0.78885802561478946</v>
      </c>
      <c r="C429">
        <v>1.01734745343198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K429">
        <f>B429*2.9867</f>
        <v>2.3560822651036917</v>
      </c>
      <c r="L429">
        <f>C429*2.9867</f>
        <v>3.0385116391652947</v>
      </c>
    </row>
    <row r="430" spans="1:12" x14ac:dyDescent="0.35">
      <c r="A430" s="1">
        <v>426</v>
      </c>
      <c r="B430">
        <v>0.63080370434379596</v>
      </c>
      <c r="C430">
        <v>0.77296787983770954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K430">
        <f>B430*2.9867</f>
        <v>1.8840214237636153</v>
      </c>
      <c r="L430">
        <f>C430*2.9867</f>
        <v>2.3086231667112869</v>
      </c>
    </row>
    <row r="431" spans="1:12" x14ac:dyDescent="0.35">
      <c r="A431" s="1">
        <v>427</v>
      </c>
      <c r="B431">
        <v>0.74590415611468419</v>
      </c>
      <c r="C431">
        <v>0.96321869789821002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K431">
        <f>B431*2.9867</f>
        <v>2.2277919430677273</v>
      </c>
      <c r="L431">
        <f>C431*2.9867</f>
        <v>2.8768452850125836</v>
      </c>
    </row>
    <row r="432" spans="1:12" x14ac:dyDescent="0.35">
      <c r="A432" s="1">
        <v>428</v>
      </c>
      <c r="B432">
        <v>0.80216970027215317</v>
      </c>
      <c r="C432">
        <v>1.043826365833008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K432">
        <f>B432*2.9867</f>
        <v>2.3958402438028399</v>
      </c>
      <c r="L432">
        <f>C432*2.9867</f>
        <v>3.1175962068334448</v>
      </c>
    </row>
    <row r="433" spans="1:12" x14ac:dyDescent="0.35">
      <c r="A433" s="1">
        <v>429</v>
      </c>
      <c r="B433">
        <v>0.79820496453025824</v>
      </c>
      <c r="C433">
        <v>1.023605750066896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K433">
        <f>B433*2.9867</f>
        <v>2.383998767562522</v>
      </c>
      <c r="L433">
        <f>C433*2.9867</f>
        <v>3.0572032937247982</v>
      </c>
    </row>
    <row r="434" spans="1:12" x14ac:dyDescent="0.35">
      <c r="A434" s="1">
        <v>430</v>
      </c>
      <c r="B434">
        <v>0.71184781741531389</v>
      </c>
      <c r="C434">
        <v>0.90417277563284204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f>B434*2.9867</f>
        <v>2.1260758762743177</v>
      </c>
      <c r="L434">
        <f>C434*2.9867</f>
        <v>2.7004928289826093</v>
      </c>
    </row>
    <row r="435" spans="1:12" x14ac:dyDescent="0.35">
      <c r="A435" s="1">
        <v>431</v>
      </c>
      <c r="B435">
        <v>0.60626372809119289</v>
      </c>
      <c r="C435">
        <v>0.75952417567296515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f>B435*2.9867</f>
        <v>1.8107278766899657</v>
      </c>
      <c r="L435">
        <f>C435*2.9867</f>
        <v>2.2684708554824451</v>
      </c>
    </row>
    <row r="436" spans="1:12" x14ac:dyDescent="0.35">
      <c r="A436" s="1">
        <v>432</v>
      </c>
      <c r="B436">
        <v>0.85779348660237098</v>
      </c>
      <c r="C436">
        <v>1.0951826531644731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f>B436*2.9867</f>
        <v>2.5619718064353014</v>
      </c>
      <c r="L436">
        <f>C436*2.9867</f>
        <v>3.2709820302063317</v>
      </c>
    </row>
    <row r="437" spans="1:12" x14ac:dyDescent="0.35">
      <c r="A437" s="1">
        <v>433</v>
      </c>
      <c r="B437">
        <v>0.85907309404162624</v>
      </c>
      <c r="C437">
        <v>1.041675215282633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K437">
        <f>B437*2.9867</f>
        <v>2.5657936099741252</v>
      </c>
      <c r="L437">
        <f>C437*2.9867</f>
        <v>3.1111713654846396</v>
      </c>
    </row>
    <row r="438" spans="1:12" x14ac:dyDescent="0.35">
      <c r="A438" s="1">
        <v>434</v>
      </c>
      <c r="B438">
        <v>0.87963707654494583</v>
      </c>
      <c r="C438">
        <v>1.0533672195415229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K438">
        <f>B438*2.9867</f>
        <v>2.6272120565167896</v>
      </c>
      <c r="L438">
        <f>C438*2.9867</f>
        <v>3.1460918746046662</v>
      </c>
    </row>
    <row r="439" spans="1:12" x14ac:dyDescent="0.35">
      <c r="A439" s="1">
        <v>435</v>
      </c>
      <c r="B439">
        <v>0.65252903803803497</v>
      </c>
      <c r="C439">
        <v>0.89116335410604663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K439">
        <f>B439*2.9867</f>
        <v>1.9489084779081989</v>
      </c>
      <c r="L439">
        <f>C439*2.9867</f>
        <v>2.6616375897085294</v>
      </c>
    </row>
    <row r="440" spans="1:12" x14ac:dyDescent="0.35">
      <c r="A440" s="1">
        <v>436</v>
      </c>
      <c r="B440">
        <v>0.68196072671365826</v>
      </c>
      <c r="C440">
        <v>0.88020562983752559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K440">
        <f>B440*2.9867</f>
        <v>2.0368121024756829</v>
      </c>
      <c r="L440">
        <f>C440*2.9867</f>
        <v>2.6289101546357374</v>
      </c>
    </row>
    <row r="441" spans="1:12" x14ac:dyDescent="0.35">
      <c r="A441" s="1">
        <v>437</v>
      </c>
      <c r="B441">
        <v>0.76678766257116571</v>
      </c>
      <c r="C441">
        <v>1.018617506836391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K441">
        <f>B441*2.9867</f>
        <v>2.2901647118013004</v>
      </c>
      <c r="L441">
        <f>C441*2.9867</f>
        <v>3.0423049076682487</v>
      </c>
    </row>
    <row r="442" spans="1:12" x14ac:dyDescent="0.35">
      <c r="A442" s="1">
        <v>438</v>
      </c>
      <c r="B442">
        <v>0.71352739414316602</v>
      </c>
      <c r="C442">
        <v>0.92533548009609767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K442">
        <f>B442*2.9867</f>
        <v>2.1310922680873938</v>
      </c>
      <c r="L442">
        <f>C442*2.9867</f>
        <v>2.7636994784030149</v>
      </c>
    </row>
    <row r="443" spans="1:12" x14ac:dyDescent="0.35">
      <c r="A443" s="1">
        <v>439</v>
      </c>
      <c r="B443">
        <v>0.95162544383900149</v>
      </c>
      <c r="C443">
        <v>1.2106574615009209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K443">
        <f>B443*2.9867</f>
        <v>2.8422197131139457</v>
      </c>
      <c r="L443">
        <f>C443*2.9867</f>
        <v>3.6158706402648004</v>
      </c>
    </row>
    <row r="444" spans="1:12" x14ac:dyDescent="0.35">
      <c r="A444" s="1">
        <v>440</v>
      </c>
      <c r="B444">
        <v>0.63487148375893598</v>
      </c>
      <c r="C444">
        <v>0.85202807424384686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K444">
        <f>B444*2.9867</f>
        <v>1.8961706605428141</v>
      </c>
      <c r="L444">
        <f>C444*2.9867</f>
        <v>2.5447522493440973</v>
      </c>
    </row>
    <row r="445" spans="1:12" x14ac:dyDescent="0.35">
      <c r="A445" s="1">
        <v>441</v>
      </c>
      <c r="B445">
        <v>0.57436369589393121</v>
      </c>
      <c r="C445">
        <v>0.78955546538126131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K445">
        <f>B445*2.9867</f>
        <v>1.7154520505264044</v>
      </c>
      <c r="L445">
        <f>C445*2.9867</f>
        <v>2.3581653084542129</v>
      </c>
    </row>
    <row r="446" spans="1:12" x14ac:dyDescent="0.35">
      <c r="A446" s="1">
        <v>442</v>
      </c>
      <c r="B446">
        <v>0.65163279536132368</v>
      </c>
      <c r="C446">
        <v>0.81946110485206924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K446">
        <f>B446*2.9867</f>
        <v>1.9462316699056654</v>
      </c>
      <c r="L446">
        <f>C446*2.9867</f>
        <v>2.4474844818616752</v>
      </c>
    </row>
    <row r="447" spans="1:12" x14ac:dyDescent="0.35">
      <c r="A447" s="1">
        <v>443</v>
      </c>
      <c r="B447">
        <v>0.77537393487730299</v>
      </c>
      <c r="C447">
        <v>0.99920976666447525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K447">
        <f>B447*2.9867</f>
        <v>2.3158093312980408</v>
      </c>
      <c r="L447">
        <f>C447*2.9867</f>
        <v>2.9843398100967882</v>
      </c>
    </row>
    <row r="448" spans="1:12" x14ac:dyDescent="0.35">
      <c r="A448" s="1">
        <v>444</v>
      </c>
      <c r="B448">
        <v>0.70630966946815144</v>
      </c>
      <c r="C448">
        <v>0.92153595442313652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K448">
        <f>B448*2.9867</f>
        <v>2.1095350898005276</v>
      </c>
      <c r="L448">
        <f>C448*2.9867</f>
        <v>2.7523514350755818</v>
      </c>
    </row>
    <row r="449" spans="1:12" x14ac:dyDescent="0.35">
      <c r="A449" s="1">
        <v>445</v>
      </c>
      <c r="B449">
        <v>0.61612127305037234</v>
      </c>
      <c r="C449">
        <v>0.81434771326026467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K449">
        <f>B449*2.9867</f>
        <v>1.8401694062195471</v>
      </c>
      <c r="L449">
        <f>C449*2.9867</f>
        <v>2.4322123151944326</v>
      </c>
    </row>
    <row r="450" spans="1:12" x14ac:dyDescent="0.35">
      <c r="A450" s="1">
        <v>446</v>
      </c>
      <c r="B450">
        <v>0.74088109120870149</v>
      </c>
      <c r="C450">
        <v>0.963108806976811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K450">
        <f>B450*2.9867</f>
        <v>2.2127895551130288</v>
      </c>
      <c r="L450">
        <f>C450*2.9867</f>
        <v>2.8765170737976415</v>
      </c>
    </row>
    <row r="451" spans="1:12" x14ac:dyDescent="0.35">
      <c r="A451" s="1">
        <v>447</v>
      </c>
      <c r="B451">
        <v>0.74661154795714946</v>
      </c>
      <c r="C451">
        <v>0.93759188029030849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K451">
        <f>B451*2.9867</f>
        <v>2.229904710283618</v>
      </c>
      <c r="L451">
        <f>C451*2.9867</f>
        <v>2.8003056688630643</v>
      </c>
    </row>
    <row r="452" spans="1:12" x14ac:dyDescent="0.35">
      <c r="A452" s="1">
        <v>448</v>
      </c>
      <c r="B452">
        <v>0.79982309894799508</v>
      </c>
      <c r="C452">
        <v>1.0119759347227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K452">
        <f>B452*2.9867</f>
        <v>2.3888316496279769</v>
      </c>
      <c r="L452">
        <f>C452*2.9867</f>
        <v>3.0224685242362881</v>
      </c>
    </row>
    <row r="453" spans="1:12" x14ac:dyDescent="0.35">
      <c r="A453" s="1">
        <v>449</v>
      </c>
      <c r="B453">
        <v>0.58383854332885965</v>
      </c>
      <c r="C453">
        <v>0.73020660050054365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K453">
        <f>B453*2.9867</f>
        <v>1.743750577360305</v>
      </c>
      <c r="L453">
        <f>C453*2.9867</f>
        <v>2.1809080537149734</v>
      </c>
    </row>
    <row r="454" spans="1:12" x14ac:dyDescent="0.35">
      <c r="A454" s="1">
        <v>450</v>
      </c>
      <c r="B454">
        <v>0.80658930637298332</v>
      </c>
      <c r="C454">
        <v>1.0224361226391769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K454">
        <f>B454*2.9867</f>
        <v>2.4090402813441893</v>
      </c>
      <c r="L454">
        <f>C454*2.9867</f>
        <v>3.0537099674864296</v>
      </c>
    </row>
    <row r="455" spans="1:12" x14ac:dyDescent="0.35">
      <c r="A455" s="1">
        <v>451</v>
      </c>
      <c r="B455">
        <v>0.88856346835551081</v>
      </c>
      <c r="C455">
        <v>1.2015891768836231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K455">
        <f>B455*2.9867</f>
        <v>2.6538725109374042</v>
      </c>
      <c r="L455">
        <f>C455*2.9867</f>
        <v>3.5887863945983169</v>
      </c>
    </row>
    <row r="456" spans="1:12" x14ac:dyDescent="0.35">
      <c r="A456" s="1">
        <v>452</v>
      </c>
      <c r="B456">
        <v>0.92594035511674333</v>
      </c>
      <c r="C456">
        <v>1.1914531358005589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K456">
        <f>B456*2.9867</f>
        <v>2.7655060586271771</v>
      </c>
      <c r="L456">
        <f>C456*2.9867</f>
        <v>3.558513080695529</v>
      </c>
    </row>
    <row r="457" spans="1:12" x14ac:dyDescent="0.35">
      <c r="A457" s="1">
        <v>453</v>
      </c>
      <c r="B457">
        <v>0.8427630824251775</v>
      </c>
      <c r="C457">
        <v>1.0393539487617249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K457">
        <f>B457*2.9867</f>
        <v>2.5170804982792774</v>
      </c>
      <c r="L457">
        <f>C457*2.9867</f>
        <v>3.104238438766644</v>
      </c>
    </row>
    <row r="458" spans="1:12" x14ac:dyDescent="0.35">
      <c r="A458" s="1">
        <v>454</v>
      </c>
      <c r="B458">
        <v>0.69576728806536114</v>
      </c>
      <c r="C458">
        <v>0.90212048569621239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K458">
        <f>B458*2.9867</f>
        <v>2.0780481592648141</v>
      </c>
      <c r="L458">
        <f>C458*2.9867</f>
        <v>2.6943632546288776</v>
      </c>
    </row>
    <row r="459" spans="1:12" x14ac:dyDescent="0.35">
      <c r="A459" s="1">
        <v>455</v>
      </c>
      <c r="B459">
        <v>0.86784735454120621</v>
      </c>
      <c r="C459">
        <v>1.109015983778703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K459">
        <f>B459*2.9867</f>
        <v>2.5919996938082206</v>
      </c>
      <c r="L459">
        <f>C459*2.9867</f>
        <v>3.3122980387518521</v>
      </c>
    </row>
    <row r="460" spans="1:12" x14ac:dyDescent="0.35">
      <c r="A460" s="1">
        <v>456</v>
      </c>
      <c r="B460">
        <v>0.80703848202777917</v>
      </c>
      <c r="C460">
        <v>1.0384012156979789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K460">
        <f>B460*2.9867</f>
        <v>2.4103818342723682</v>
      </c>
      <c r="L460">
        <f>C460*2.9867</f>
        <v>3.1013929109251537</v>
      </c>
    </row>
    <row r="461" spans="1:12" x14ac:dyDescent="0.35">
      <c r="A461" s="1">
        <v>457</v>
      </c>
      <c r="B461">
        <v>0.70535965253689314</v>
      </c>
      <c r="C461">
        <v>0.87874490495582247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f>B461*2.9867</f>
        <v>2.1066976742319388</v>
      </c>
      <c r="L461">
        <f>C461*2.9867</f>
        <v>2.6245474076315549</v>
      </c>
    </row>
    <row r="462" spans="1:12" x14ac:dyDescent="0.35">
      <c r="A462" s="1">
        <v>458</v>
      </c>
      <c r="B462">
        <v>0.85240491612425395</v>
      </c>
      <c r="C462">
        <v>1.1259551338091449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K462">
        <f>B462*2.9867</f>
        <v>2.5458777629883094</v>
      </c>
      <c r="L462">
        <f>C462*2.9867</f>
        <v>3.362890198147773</v>
      </c>
    </row>
    <row r="463" spans="1:12" x14ac:dyDescent="0.35">
      <c r="A463" s="1">
        <v>459</v>
      </c>
      <c r="B463">
        <v>0.81493155881359414</v>
      </c>
      <c r="C463">
        <v>1.018169147336575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K463">
        <f>B463*2.9867</f>
        <v>2.4339560867085615</v>
      </c>
      <c r="L463">
        <f>C463*2.9867</f>
        <v>3.0409657923501485</v>
      </c>
    </row>
    <row r="464" spans="1:12" x14ac:dyDescent="0.35">
      <c r="A464" s="1">
        <v>460</v>
      </c>
      <c r="B464">
        <v>0.78768250237084503</v>
      </c>
      <c r="C464">
        <v>0.97842056832685298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K464">
        <f>B464*2.9867</f>
        <v>2.3525713298310027</v>
      </c>
      <c r="L464">
        <f>C464*2.9867</f>
        <v>2.9222487114218119</v>
      </c>
    </row>
    <row r="465" spans="1:12" x14ac:dyDescent="0.35">
      <c r="A465" s="1">
        <v>461</v>
      </c>
      <c r="B465">
        <v>0.86004126259229563</v>
      </c>
      <c r="C465">
        <v>1.0945359453994841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K465">
        <f>B465*2.9867</f>
        <v>2.5686852389844095</v>
      </c>
      <c r="L465">
        <f>C465*2.9867</f>
        <v>3.2690505081246388</v>
      </c>
    </row>
    <row r="466" spans="1:12" x14ac:dyDescent="0.35">
      <c r="A466" s="1">
        <v>462</v>
      </c>
      <c r="B466">
        <v>0.70193068567704819</v>
      </c>
      <c r="C466">
        <v>0.8499711261161067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K466">
        <f>B466*2.9867</f>
        <v>2.0964563789116397</v>
      </c>
      <c r="L466">
        <f>C466*2.9867</f>
        <v>2.5386087623709757</v>
      </c>
    </row>
    <row r="467" spans="1:12" x14ac:dyDescent="0.35">
      <c r="A467" s="1">
        <v>463</v>
      </c>
      <c r="B467">
        <v>0.67585209687741399</v>
      </c>
      <c r="C467">
        <v>0.89412677124045281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K467">
        <f>B467*2.9867</f>
        <v>2.0185674577437722</v>
      </c>
      <c r="L467">
        <f>C467*2.9867</f>
        <v>2.6704884276638605</v>
      </c>
    </row>
    <row r="468" spans="1:12" x14ac:dyDescent="0.35">
      <c r="A468" s="1">
        <v>464</v>
      </c>
      <c r="B468">
        <v>0.65038460126423059</v>
      </c>
      <c r="C468">
        <v>0.87026987477012985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K468">
        <f>B468*2.9867</f>
        <v>1.9425036885958775</v>
      </c>
      <c r="L468">
        <f>C468*2.9867</f>
        <v>2.5992350349759468</v>
      </c>
    </row>
    <row r="469" spans="1:12" x14ac:dyDescent="0.35">
      <c r="A469" s="1">
        <v>465</v>
      </c>
      <c r="B469">
        <v>0.91642622783868721</v>
      </c>
      <c r="C469">
        <v>1.2050827320822479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K469">
        <f>B469*2.9867</f>
        <v>2.7370902146858072</v>
      </c>
      <c r="L469">
        <f>C469*2.9867</f>
        <v>3.5992205959100496</v>
      </c>
    </row>
    <row r="470" spans="1:12" x14ac:dyDescent="0.35">
      <c r="A470" s="1">
        <v>466</v>
      </c>
      <c r="B470">
        <v>0.88005963431355438</v>
      </c>
      <c r="C470">
        <v>1.050243037319418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K470">
        <f>B470*2.9867</f>
        <v>2.628474109804293</v>
      </c>
      <c r="L470">
        <f>C470*2.9867</f>
        <v>3.1367608795619057</v>
      </c>
    </row>
    <row r="471" spans="1:12" x14ac:dyDescent="0.35">
      <c r="A471" s="1">
        <v>467</v>
      </c>
      <c r="B471">
        <v>0.76659221089122553</v>
      </c>
      <c r="C471">
        <v>0.9565373996739418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K471">
        <f>B471*2.9867</f>
        <v>2.2895809562688232</v>
      </c>
      <c r="L471">
        <f>C471*2.9867</f>
        <v>2.8568902516061621</v>
      </c>
    </row>
    <row r="472" spans="1:12" x14ac:dyDescent="0.35">
      <c r="A472" s="1">
        <v>468</v>
      </c>
      <c r="B472">
        <v>0.68393239703206177</v>
      </c>
      <c r="C472">
        <v>0.91627993127005858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K472">
        <f>B472*2.9867</f>
        <v>2.0427008902156589</v>
      </c>
      <c r="L472">
        <f>C472*2.9867</f>
        <v>2.7366532707242839</v>
      </c>
    </row>
    <row r="473" spans="1:12" x14ac:dyDescent="0.35">
      <c r="A473" s="1">
        <v>469</v>
      </c>
      <c r="B473">
        <v>0.71854647299500141</v>
      </c>
      <c r="C473">
        <v>0.86194401877151461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K473">
        <f>B473*2.9867</f>
        <v>2.1460827508941707</v>
      </c>
      <c r="L473">
        <f>C473*2.9867</f>
        <v>2.5743682008648827</v>
      </c>
    </row>
    <row r="474" spans="1:12" x14ac:dyDescent="0.35">
      <c r="A474" s="1">
        <v>470</v>
      </c>
      <c r="B474">
        <v>0.90624862735447254</v>
      </c>
      <c r="C474">
        <v>1.2169231826535589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K474">
        <f>B474*2.9867</f>
        <v>2.7066927753196031</v>
      </c>
      <c r="L474">
        <f>C474*2.9867</f>
        <v>3.6345844696313843</v>
      </c>
    </row>
    <row r="475" spans="1:12" x14ac:dyDescent="0.35">
      <c r="A475" s="1">
        <v>471</v>
      </c>
      <c r="B475">
        <v>0.83805660869802567</v>
      </c>
      <c r="C475">
        <v>1.1134984197098949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K475">
        <f>B475*2.9867</f>
        <v>2.5030236731983933</v>
      </c>
      <c r="L475">
        <f>C475*2.9867</f>
        <v>3.3256857301475433</v>
      </c>
    </row>
    <row r="476" spans="1:12" x14ac:dyDescent="0.35">
      <c r="A476" s="1">
        <v>472</v>
      </c>
      <c r="B476">
        <v>0.74759495795039344</v>
      </c>
      <c r="C476">
        <v>0.93394051497347841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K476">
        <f>B476*2.9867</f>
        <v>2.2328418609104399</v>
      </c>
      <c r="L476">
        <f>C476*2.9867</f>
        <v>2.7894001360712877</v>
      </c>
    </row>
    <row r="477" spans="1:12" x14ac:dyDescent="0.35">
      <c r="A477" s="1">
        <v>473</v>
      </c>
      <c r="B477">
        <v>1.004957310952775</v>
      </c>
      <c r="C477">
        <v>1.273502410758103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K477">
        <f>B477*2.9867</f>
        <v>3.001506000622653</v>
      </c>
      <c r="L477">
        <f>C477*2.9867</f>
        <v>3.8035696502112262</v>
      </c>
    </row>
    <row r="478" spans="1:12" x14ac:dyDescent="0.35">
      <c r="A478" s="1">
        <v>474</v>
      </c>
      <c r="B478">
        <v>0.89459490422247012</v>
      </c>
      <c r="C478">
        <v>1.136968105483136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K478">
        <f>B478*2.9867</f>
        <v>2.6718866004412516</v>
      </c>
      <c r="L478">
        <f>C478*2.9867</f>
        <v>3.3957826406464822</v>
      </c>
    </row>
    <row r="479" spans="1:12" x14ac:dyDescent="0.35">
      <c r="A479" s="1">
        <v>475</v>
      </c>
      <c r="B479">
        <v>0.76538789057115908</v>
      </c>
      <c r="C479">
        <v>0.94903657947725306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K479">
        <f>B479*2.9867</f>
        <v>2.2859840127688806</v>
      </c>
      <c r="L479">
        <f>C479*2.9867</f>
        <v>2.8344875519247115</v>
      </c>
    </row>
    <row r="480" spans="1:12" x14ac:dyDescent="0.35">
      <c r="A480" s="1">
        <v>476</v>
      </c>
      <c r="B480">
        <v>0.66227464849308126</v>
      </c>
      <c r="C480">
        <v>0.82901459682268019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f>B480*2.9867</f>
        <v>1.9780156926542858</v>
      </c>
      <c r="L480">
        <f>C480*2.9867</f>
        <v>2.476017896330299</v>
      </c>
    </row>
    <row r="481" spans="1:12" x14ac:dyDescent="0.35">
      <c r="A481" s="1">
        <v>477</v>
      </c>
      <c r="B481">
        <v>0.96295850812982797</v>
      </c>
      <c r="C481">
        <v>1.188422901674038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K481">
        <f>B481*2.9867</f>
        <v>2.8760681762313571</v>
      </c>
      <c r="L481">
        <f>C481*2.9867</f>
        <v>3.549462680429849</v>
      </c>
    </row>
    <row r="482" spans="1:12" x14ac:dyDescent="0.35">
      <c r="A482" s="1">
        <v>478</v>
      </c>
      <c r="B482">
        <v>1.0455433090126629</v>
      </c>
      <c r="C482">
        <v>1.3397404761452769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K482">
        <f>B482*2.9867</f>
        <v>3.1227242010281202</v>
      </c>
      <c r="L482">
        <f>C482*2.9867</f>
        <v>4.0014028801030985</v>
      </c>
    </row>
    <row r="483" spans="1:12" x14ac:dyDescent="0.35">
      <c r="A483" s="1">
        <v>479</v>
      </c>
      <c r="B483">
        <v>0.76153928637176405</v>
      </c>
      <c r="C483">
        <v>0.95930029121958893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K483">
        <f>B483*2.9867</f>
        <v>2.2744893866065476</v>
      </c>
      <c r="L483">
        <f>C483*2.9867</f>
        <v>2.8651421797855461</v>
      </c>
    </row>
    <row r="484" spans="1:12" x14ac:dyDescent="0.35">
      <c r="A484" s="1">
        <v>480</v>
      </c>
      <c r="B484">
        <v>0.89323536968246842</v>
      </c>
      <c r="C484">
        <v>1.141298578939681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f>B484*2.9867</f>
        <v>2.6678260786306285</v>
      </c>
      <c r="L484">
        <f>C484*2.9867</f>
        <v>3.4087164657191451</v>
      </c>
    </row>
    <row r="485" spans="1:12" x14ac:dyDescent="0.35">
      <c r="A485" s="1">
        <v>481</v>
      </c>
      <c r="B485">
        <v>0.90564001361335167</v>
      </c>
      <c r="C485">
        <v>1.169035334356483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K485">
        <f>B485*2.9867</f>
        <v>2.7048750286589973</v>
      </c>
      <c r="L485">
        <f>C485*2.9867</f>
        <v>3.4915578331225077</v>
      </c>
    </row>
    <row r="486" spans="1:12" x14ac:dyDescent="0.35">
      <c r="A486" s="1">
        <v>482</v>
      </c>
      <c r="B486">
        <v>0.65432292276044191</v>
      </c>
      <c r="C486">
        <v>0.85400905185531439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K486">
        <f>B486*2.9867</f>
        <v>1.9542662734086118</v>
      </c>
      <c r="L486">
        <f>C486*2.9867</f>
        <v>2.5506688351762676</v>
      </c>
    </row>
    <row r="487" spans="1:12" x14ac:dyDescent="0.35">
      <c r="A487" s="1">
        <v>483</v>
      </c>
      <c r="B487">
        <v>0.92974645988104598</v>
      </c>
      <c r="C487">
        <v>1.235071363459542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K487">
        <f>B487*2.9867</f>
        <v>2.7768737517267201</v>
      </c>
      <c r="L487">
        <f>C487*2.9867</f>
        <v>3.6887876412446143</v>
      </c>
    </row>
    <row r="488" spans="1:12" x14ac:dyDescent="0.35">
      <c r="A488" s="1">
        <v>484</v>
      </c>
      <c r="B488">
        <v>0.67140477083033756</v>
      </c>
      <c r="C488">
        <v>0.83030498430914002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K488">
        <f>B488*2.9867</f>
        <v>2.005284629038969</v>
      </c>
      <c r="L488">
        <f>C488*2.9867</f>
        <v>2.4798718966361086</v>
      </c>
    </row>
    <row r="489" spans="1:12" x14ac:dyDescent="0.35">
      <c r="A489" s="1">
        <v>485</v>
      </c>
      <c r="B489">
        <v>0.77478125233601802</v>
      </c>
      <c r="C489">
        <v>0.91861657277314812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K489">
        <f>B489*2.9867</f>
        <v>2.3140391663519848</v>
      </c>
      <c r="L489">
        <f>C489*2.9867</f>
        <v>2.7436321179015613</v>
      </c>
    </row>
    <row r="490" spans="1:12" x14ac:dyDescent="0.35">
      <c r="A490" s="1">
        <v>486</v>
      </c>
      <c r="B490">
        <v>0.80291596147233435</v>
      </c>
      <c r="C490">
        <v>1.0091759840547989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K490">
        <f>B490*2.9867</f>
        <v>2.3980691021294209</v>
      </c>
      <c r="L490">
        <f>C490*2.9867</f>
        <v>3.0141059115764679</v>
      </c>
    </row>
    <row r="491" spans="1:12" x14ac:dyDescent="0.35">
      <c r="A491" s="1">
        <v>487</v>
      </c>
      <c r="B491">
        <v>0.99522932653790308</v>
      </c>
      <c r="C491">
        <v>1.217501282259404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K491">
        <f>B491*2.9867</f>
        <v>2.9724514295707549</v>
      </c>
      <c r="L491">
        <f>C491*2.9867</f>
        <v>3.636311079724162</v>
      </c>
    </row>
    <row r="492" spans="1:12" x14ac:dyDescent="0.35">
      <c r="A492" s="1">
        <v>488</v>
      </c>
      <c r="B492">
        <v>0.89936677213704141</v>
      </c>
      <c r="C492">
        <v>1.2030925620659121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K492">
        <f>B492*2.9867</f>
        <v>2.6861387383417017</v>
      </c>
      <c r="L492">
        <f>C492*2.9867</f>
        <v>3.5932765551222596</v>
      </c>
    </row>
    <row r="493" spans="1:12" x14ac:dyDescent="0.35">
      <c r="A493" s="1">
        <v>489</v>
      </c>
      <c r="B493">
        <v>0.82586393632737576</v>
      </c>
      <c r="C493">
        <v>1.103214255675254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K493">
        <f>B493*2.9867</f>
        <v>2.4666078186289733</v>
      </c>
      <c r="L493">
        <f>C493*2.9867</f>
        <v>3.294970017425281</v>
      </c>
    </row>
    <row r="494" spans="1:12" x14ac:dyDescent="0.35">
      <c r="A494" s="1">
        <v>490</v>
      </c>
      <c r="B494">
        <v>0.80239015416773785</v>
      </c>
      <c r="C494">
        <v>0.95419364471210955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K494">
        <f>B494*2.9867</f>
        <v>2.3964986734527827</v>
      </c>
      <c r="L494">
        <f>C494*2.9867</f>
        <v>2.8498901586616574</v>
      </c>
    </row>
    <row r="495" spans="1:12" x14ac:dyDescent="0.35">
      <c r="A495" s="1">
        <v>491</v>
      </c>
      <c r="B495">
        <v>0.72131406948779486</v>
      </c>
      <c r="C495">
        <v>0.95493498723625048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K495">
        <f>B495*2.9867</f>
        <v>2.1543487313391969</v>
      </c>
      <c r="L495">
        <f>C495*2.9867</f>
        <v>2.8521043263785093</v>
      </c>
    </row>
    <row r="496" spans="1:12" x14ac:dyDescent="0.35">
      <c r="A496" s="1">
        <v>492</v>
      </c>
      <c r="B496">
        <v>0.95863370640175627</v>
      </c>
      <c r="C496">
        <v>1.1971217564309049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K496">
        <f>B496*2.9867</f>
        <v>2.8631512909101255</v>
      </c>
      <c r="L496">
        <f>C496*2.9867</f>
        <v>3.5754435499321837</v>
      </c>
    </row>
    <row r="497" spans="1:12" x14ac:dyDescent="0.35">
      <c r="A497" s="1">
        <v>493</v>
      </c>
      <c r="B497">
        <v>0.56198697092123873</v>
      </c>
      <c r="C497">
        <v>0.75241641387899505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K497">
        <f>B497*2.9867</f>
        <v>1.6784864860504636</v>
      </c>
      <c r="L497">
        <f>C497*2.9867</f>
        <v>2.2472421033323946</v>
      </c>
    </row>
    <row r="498" spans="1:12" x14ac:dyDescent="0.35">
      <c r="A498" s="1">
        <v>494</v>
      </c>
      <c r="B498">
        <v>0.74879436524816767</v>
      </c>
      <c r="C498">
        <v>0.93173114114973399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K498">
        <f>B498*2.9867</f>
        <v>2.2364241306867023</v>
      </c>
      <c r="L498">
        <f>C498*2.9867</f>
        <v>2.7828013992719103</v>
      </c>
    </row>
    <row r="499" spans="1:12" x14ac:dyDescent="0.35">
      <c r="A499" s="1">
        <v>495</v>
      </c>
      <c r="B499">
        <v>0.64629320171801541</v>
      </c>
      <c r="C499">
        <v>0.81791638183709403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K499">
        <f>B499*2.9867</f>
        <v>1.9302839055711967</v>
      </c>
      <c r="L499">
        <f>C499*2.9867</f>
        <v>2.4428708576328488</v>
      </c>
    </row>
    <row r="500" spans="1:12" x14ac:dyDescent="0.35">
      <c r="A500" s="1">
        <v>496</v>
      </c>
      <c r="B500">
        <v>0.76403552774412176</v>
      </c>
      <c r="C500">
        <v>0.96790248909947096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K500">
        <f>B500*2.9867</f>
        <v>2.2819449107133685</v>
      </c>
      <c r="L500">
        <f>C500*2.9867</f>
        <v>2.89083436419339</v>
      </c>
    </row>
    <row r="501" spans="1:12" x14ac:dyDescent="0.35">
      <c r="A501" s="1">
        <v>497</v>
      </c>
      <c r="B501">
        <v>0.79357735108948801</v>
      </c>
      <c r="C501">
        <v>1.0240440436354921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K501">
        <f>B501*2.9867</f>
        <v>2.3701774744989739</v>
      </c>
      <c r="L501">
        <f>C501*2.9867</f>
        <v>3.058512345126124</v>
      </c>
    </row>
    <row r="502" spans="1:12" x14ac:dyDescent="0.35">
      <c r="A502" s="1">
        <v>498</v>
      </c>
      <c r="B502">
        <v>0.66197461942647551</v>
      </c>
      <c r="C502">
        <v>0.82141890212687774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K502">
        <f>B502*2.9867</f>
        <v>1.9771195958410543</v>
      </c>
      <c r="L502">
        <f>C502*2.9867</f>
        <v>2.4533318349823459</v>
      </c>
    </row>
    <row r="503" spans="1:12" x14ac:dyDescent="0.35">
      <c r="A503" s="1">
        <v>499</v>
      </c>
      <c r="B503">
        <v>0.84183268253178289</v>
      </c>
      <c r="C503">
        <v>1.1537062810727441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K503">
        <f>B503*2.9867</f>
        <v>2.5143016729176759</v>
      </c>
      <c r="L503">
        <f>C503*2.9867</f>
        <v>3.4457745496799648</v>
      </c>
    </row>
    <row r="504" spans="1:12" x14ac:dyDescent="0.35">
      <c r="A504" s="1">
        <v>500</v>
      </c>
      <c r="B504">
        <v>0.81795054544462276</v>
      </c>
      <c r="C504">
        <v>1.085431163179754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K504">
        <f>B504*2.9867</f>
        <v>2.4429728940794546</v>
      </c>
      <c r="L504">
        <f>C504*2.9867</f>
        <v>3.2418572550689713</v>
      </c>
    </row>
    <row r="505" spans="1:12" x14ac:dyDescent="0.35">
      <c r="A505" s="1">
        <v>501</v>
      </c>
      <c r="B505">
        <v>0.67996695704268728</v>
      </c>
      <c r="C505">
        <v>0.91805620631515894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K505">
        <f>B505*2.9867</f>
        <v>2.0308573105993939</v>
      </c>
      <c r="L505">
        <f>C505*2.9867</f>
        <v>2.7419584714014853</v>
      </c>
    </row>
    <row r="506" spans="1:12" x14ac:dyDescent="0.35">
      <c r="A506" s="1">
        <v>502</v>
      </c>
      <c r="B506">
        <v>0.71777993239573923</v>
      </c>
      <c r="C506">
        <v>0.88130683156566381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K506">
        <f>B506*2.9867</f>
        <v>2.1437933240863543</v>
      </c>
      <c r="L506">
        <f>C506*2.9867</f>
        <v>2.6321991138371681</v>
      </c>
    </row>
    <row r="507" spans="1:12" x14ac:dyDescent="0.35">
      <c r="A507" s="1">
        <v>503</v>
      </c>
      <c r="B507">
        <v>0.68574011133464352</v>
      </c>
      <c r="C507">
        <v>0.84593974725494692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K507">
        <f>B507*2.9867</f>
        <v>2.0480999905231796</v>
      </c>
      <c r="L507">
        <f>C507*2.9867</f>
        <v>2.5265682431263499</v>
      </c>
    </row>
    <row r="508" spans="1:12" x14ac:dyDescent="0.35">
      <c r="A508" s="1">
        <v>504</v>
      </c>
      <c r="B508">
        <v>0.83657844240629964</v>
      </c>
      <c r="C508">
        <v>1.10763406822868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K508">
        <f>B508*2.9867</f>
        <v>2.4986088339348949</v>
      </c>
      <c r="L508">
        <f>C508*2.9867</f>
        <v>3.3081706715785986</v>
      </c>
    </row>
    <row r="509" spans="1:12" x14ac:dyDescent="0.35">
      <c r="A509" s="1">
        <v>505</v>
      </c>
      <c r="B509">
        <v>0.63360275123551424</v>
      </c>
      <c r="C509">
        <v>0.78139311480269091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K509">
        <f>B509*2.9867</f>
        <v>1.8923813371151104</v>
      </c>
      <c r="L509">
        <f>C509*2.9867</f>
        <v>2.3337868159811967</v>
      </c>
    </row>
    <row r="510" spans="1:12" x14ac:dyDescent="0.35">
      <c r="A510" s="1">
        <v>506</v>
      </c>
      <c r="B510">
        <v>0.76661591498712001</v>
      </c>
      <c r="C510">
        <v>0.92971411495731671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K510">
        <f>B510*2.9867</f>
        <v>2.2896517532920311</v>
      </c>
      <c r="L510">
        <f>C510*2.9867</f>
        <v>2.7767771471430178</v>
      </c>
    </row>
    <row r="511" spans="1:12" x14ac:dyDescent="0.35">
      <c r="A511" s="1">
        <v>507</v>
      </c>
      <c r="B511">
        <v>1.019171993613958</v>
      </c>
      <c r="C511">
        <v>1.2355195038280631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K511">
        <f>B511*2.9867</f>
        <v>3.0439609933268086</v>
      </c>
      <c r="L511">
        <f>C511*2.9867</f>
        <v>3.6901261020832758</v>
      </c>
    </row>
    <row r="512" spans="1:12" x14ac:dyDescent="0.35">
      <c r="A512" s="1">
        <v>508</v>
      </c>
      <c r="B512">
        <v>0.87173114270841767</v>
      </c>
      <c r="C512">
        <v>1.131269376654402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K512">
        <f>B512*2.9867</f>
        <v>2.6035994039272308</v>
      </c>
      <c r="L512">
        <f>C512*2.9867</f>
        <v>3.3787622472537024</v>
      </c>
    </row>
    <row r="513" spans="1:12" x14ac:dyDescent="0.35">
      <c r="A513" s="1">
        <v>509</v>
      </c>
      <c r="B513">
        <v>0.85721309382668942</v>
      </c>
      <c r="C513">
        <v>1.1305486929059241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K513">
        <f>B513*2.9867</f>
        <v>2.5602383473321733</v>
      </c>
      <c r="L513">
        <f>C513*2.9867</f>
        <v>3.3766097811021232</v>
      </c>
    </row>
    <row r="514" spans="1:12" x14ac:dyDescent="0.35">
      <c r="A514" s="1">
        <v>510</v>
      </c>
      <c r="B514">
        <v>0.70645750875865965</v>
      </c>
      <c r="C514">
        <v>0.91478224857359947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K514">
        <f>B514*2.9867</f>
        <v>2.1099766414094887</v>
      </c>
      <c r="L514">
        <f>C514*2.9867</f>
        <v>2.7321801418147693</v>
      </c>
    </row>
    <row r="515" spans="1:12" x14ac:dyDescent="0.35">
      <c r="A515" s="1">
        <v>511</v>
      </c>
      <c r="B515">
        <v>0.69463550979097588</v>
      </c>
      <c r="C515">
        <v>0.90602407523750172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K515">
        <f>B515*2.9867</f>
        <v>2.0746678770927076</v>
      </c>
      <c r="L515">
        <f>C515*2.9867</f>
        <v>2.7060221055118463</v>
      </c>
    </row>
    <row r="516" spans="1:12" x14ac:dyDescent="0.35">
      <c r="A516" s="1">
        <v>512</v>
      </c>
      <c r="B516">
        <v>0.72303206391733599</v>
      </c>
      <c r="C516">
        <v>0.93628346372350357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f>B516*2.9867</f>
        <v>2.1594798653019072</v>
      </c>
      <c r="L516">
        <f>C516*2.9867</f>
        <v>2.7963978211029881</v>
      </c>
    </row>
    <row r="517" spans="1:12" x14ac:dyDescent="0.35">
      <c r="A517" s="1">
        <v>513</v>
      </c>
      <c r="B517">
        <v>0.68308717821438292</v>
      </c>
      <c r="C517">
        <v>0.85859113415021704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K517">
        <f>B517*2.9867</f>
        <v>2.0401764751728972</v>
      </c>
      <c r="L517">
        <f>C517*2.9867</f>
        <v>2.5643541403664534</v>
      </c>
    </row>
    <row r="518" spans="1:12" x14ac:dyDescent="0.35">
      <c r="A518" s="1">
        <v>514</v>
      </c>
      <c r="B518">
        <v>0.68400152346780974</v>
      </c>
      <c r="C518">
        <v>0.8990793581064167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K518">
        <f>B518*2.9867</f>
        <v>2.0429073501413071</v>
      </c>
      <c r="L518">
        <f>C518*2.9867</f>
        <v>2.6852803188564347</v>
      </c>
    </row>
    <row r="519" spans="1:12" x14ac:dyDescent="0.35">
      <c r="A519" s="1">
        <v>515</v>
      </c>
      <c r="B519">
        <v>0.80043743503946607</v>
      </c>
      <c r="C519">
        <v>1.05512128396464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K519">
        <f>B519*2.9867</f>
        <v>2.3906664872323731</v>
      </c>
      <c r="L519">
        <f>C519*2.9867</f>
        <v>3.1513307388171903</v>
      </c>
    </row>
    <row r="520" spans="1:12" x14ac:dyDescent="0.35">
      <c r="A520" s="1">
        <v>516</v>
      </c>
      <c r="B520">
        <v>0.78066120563124597</v>
      </c>
      <c r="C520">
        <v>1.057926722151606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K520">
        <f>B520*2.9867</f>
        <v>2.3316008228588423</v>
      </c>
      <c r="L520">
        <f>C520*2.9867</f>
        <v>3.1597097410502015</v>
      </c>
    </row>
    <row r="521" spans="1:12" x14ac:dyDescent="0.35">
      <c r="A521" s="1">
        <v>517</v>
      </c>
      <c r="B521">
        <v>0.73051877435368862</v>
      </c>
      <c r="C521">
        <v>0.91359828282472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K521">
        <f>B521*2.9867</f>
        <v>2.1818404233621616</v>
      </c>
      <c r="L521">
        <f>C521*2.9867</f>
        <v>2.7286439913125911</v>
      </c>
    </row>
    <row r="522" spans="1:12" x14ac:dyDescent="0.35">
      <c r="A522" s="1">
        <v>518</v>
      </c>
      <c r="B522">
        <v>0.71759056912274999</v>
      </c>
      <c r="C522">
        <v>0.93721443858969811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K522">
        <f>B522*2.9867</f>
        <v>2.1432277527989174</v>
      </c>
      <c r="L522">
        <f>C522*2.9867</f>
        <v>2.7991783637358512</v>
      </c>
    </row>
    <row r="523" spans="1:12" x14ac:dyDescent="0.35">
      <c r="A523" s="1">
        <v>519</v>
      </c>
      <c r="B523">
        <v>0.87801298550758577</v>
      </c>
      <c r="C523">
        <v>1.102110228935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K523">
        <f>B523*2.9867</f>
        <v>2.6223613838155062</v>
      </c>
      <c r="L523">
        <f>C523*2.9867</f>
        <v>3.2916726207601643</v>
      </c>
    </row>
    <row r="524" spans="1:12" x14ac:dyDescent="0.35">
      <c r="A524" s="1">
        <v>520</v>
      </c>
      <c r="B524">
        <v>0.81347503409735045</v>
      </c>
      <c r="C524">
        <v>1.077675114324492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f>B524*2.9867</f>
        <v>2.4296058843385566</v>
      </c>
      <c r="L524">
        <f>C524*2.9867</f>
        <v>3.2186922639529603</v>
      </c>
    </row>
    <row r="525" spans="1:12" x14ac:dyDescent="0.35">
      <c r="A525" s="1">
        <v>521</v>
      </c>
      <c r="B525">
        <v>0.78935531336008613</v>
      </c>
      <c r="C525">
        <v>0.98448134256480779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K525">
        <f>B525*2.9867</f>
        <v>2.357567514412569</v>
      </c>
      <c r="L525">
        <f>C525*2.9867</f>
        <v>2.9403504258383113</v>
      </c>
    </row>
    <row r="526" spans="1:12" x14ac:dyDescent="0.35">
      <c r="A526" s="1">
        <v>522</v>
      </c>
      <c r="B526">
        <v>0.82117736375127648</v>
      </c>
      <c r="C526">
        <v>0.98674991743504259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K526">
        <f>B526*2.9867</f>
        <v>2.4526104323159372</v>
      </c>
      <c r="L526">
        <f>C526*2.9867</f>
        <v>2.9471259784032418</v>
      </c>
    </row>
    <row r="527" spans="1:12" x14ac:dyDescent="0.35">
      <c r="A527" s="1">
        <v>523</v>
      </c>
      <c r="B527">
        <v>0.77715353145076749</v>
      </c>
      <c r="C527">
        <v>1.0384066749770089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K527">
        <f>B527*2.9867</f>
        <v>2.3211244523840073</v>
      </c>
      <c r="L527">
        <f>C527*2.9867</f>
        <v>3.1014092161538325</v>
      </c>
    </row>
    <row r="528" spans="1:12" x14ac:dyDescent="0.35">
      <c r="A528" s="1">
        <v>524</v>
      </c>
      <c r="B528">
        <v>0.71432668836794488</v>
      </c>
      <c r="C528">
        <v>0.96273831263333798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K528">
        <f>B528*2.9867</f>
        <v>2.133479520148541</v>
      </c>
      <c r="L528">
        <f>C528*2.9867</f>
        <v>2.8754105183419902</v>
      </c>
    </row>
    <row r="529" spans="1:12" x14ac:dyDescent="0.35">
      <c r="A529" s="1">
        <v>525</v>
      </c>
      <c r="B529">
        <v>0.8006891929603247</v>
      </c>
      <c r="C529">
        <v>0.99207856875093059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K529">
        <f>B529*2.9867</f>
        <v>2.3914184126146019</v>
      </c>
      <c r="L529">
        <f>C529*2.9867</f>
        <v>2.9630410612884042</v>
      </c>
    </row>
    <row r="530" spans="1:12" x14ac:dyDescent="0.35">
      <c r="A530" s="1">
        <v>526</v>
      </c>
      <c r="B530">
        <v>0.77307689173015959</v>
      </c>
      <c r="C530">
        <v>0.9935137931475766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K530">
        <f>B530*2.9867</f>
        <v>2.3089487525304677</v>
      </c>
      <c r="L530">
        <f>C530*2.9867</f>
        <v>2.9673276459938669</v>
      </c>
    </row>
    <row r="531" spans="1:12" x14ac:dyDescent="0.35">
      <c r="A531" s="1">
        <v>527</v>
      </c>
      <c r="B531">
        <v>0.80633199774462716</v>
      </c>
      <c r="C531">
        <v>1.0839505910694269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K531">
        <f>B531*2.9867</f>
        <v>2.4082717776638778</v>
      </c>
      <c r="L531">
        <f>C531*2.9867</f>
        <v>3.2374352303470575</v>
      </c>
    </row>
    <row r="532" spans="1:12" x14ac:dyDescent="0.35">
      <c r="A532" s="1">
        <v>528</v>
      </c>
      <c r="B532">
        <v>0.96974866018117423</v>
      </c>
      <c r="C532">
        <v>1.2057625049118019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K532">
        <f>B532*2.9867</f>
        <v>2.8963483233631129</v>
      </c>
      <c r="L532">
        <f>C532*2.9867</f>
        <v>3.6012508734200788</v>
      </c>
    </row>
    <row r="533" spans="1:12" x14ac:dyDescent="0.35">
      <c r="A533" s="1">
        <v>529</v>
      </c>
      <c r="B533">
        <v>0.81914556438348129</v>
      </c>
      <c r="C533">
        <v>1.064719171142182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K533">
        <f>B533*2.9867</f>
        <v>2.4465420571441436</v>
      </c>
      <c r="L533">
        <f>C533*2.9867</f>
        <v>3.1799967484503546</v>
      </c>
    </row>
    <row r="534" spans="1:12" x14ac:dyDescent="0.35">
      <c r="A534" s="1">
        <v>530</v>
      </c>
      <c r="B534">
        <v>0.76620861803742468</v>
      </c>
      <c r="C534">
        <v>0.96393058419859368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K534">
        <f>B534*2.9867</f>
        <v>2.2884352794923761</v>
      </c>
      <c r="L534">
        <f>C534*2.9867</f>
        <v>2.8789714758259395</v>
      </c>
    </row>
    <row r="535" spans="1:12" x14ac:dyDescent="0.35">
      <c r="A535" s="1">
        <v>531</v>
      </c>
      <c r="B535">
        <v>0.60711793269755299</v>
      </c>
      <c r="C535">
        <v>0.8122235353101882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K535">
        <f>B535*2.9867</f>
        <v>1.8132791295877815</v>
      </c>
      <c r="L535">
        <f>C535*2.9867</f>
        <v>2.4258680329109392</v>
      </c>
    </row>
    <row r="536" spans="1:12" x14ac:dyDescent="0.35">
      <c r="A536" s="1">
        <v>532</v>
      </c>
      <c r="B536">
        <v>0.7376979035129515</v>
      </c>
      <c r="C536">
        <v>0.97051478254204404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K536">
        <f>B536*2.9867</f>
        <v>2.2032823284221323</v>
      </c>
      <c r="L536">
        <f>C536*2.9867</f>
        <v>2.898636501018323</v>
      </c>
    </row>
    <row r="537" spans="1:12" x14ac:dyDescent="0.35">
      <c r="A537" s="1">
        <v>533</v>
      </c>
      <c r="B537">
        <v>0.91845497762126305</v>
      </c>
      <c r="C537">
        <v>1.19047748532528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f>B537*2.9867</f>
        <v>2.7431494816614261</v>
      </c>
      <c r="L537">
        <f>C537*2.9867</f>
        <v>3.5555991054210137</v>
      </c>
    </row>
    <row r="538" spans="1:12" x14ac:dyDescent="0.35">
      <c r="A538" s="1">
        <v>534</v>
      </c>
      <c r="B538">
        <v>0.97242728091985242</v>
      </c>
      <c r="C538">
        <v>1.2804201230796819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K538">
        <f>B538*2.9867</f>
        <v>2.904348559923323</v>
      </c>
      <c r="L538">
        <f>C538*2.9867</f>
        <v>3.8242307816020857</v>
      </c>
    </row>
    <row r="539" spans="1:12" x14ac:dyDescent="0.35">
      <c r="A539" s="1">
        <v>535</v>
      </c>
      <c r="B539">
        <v>0.75255423065444893</v>
      </c>
      <c r="C539">
        <v>1.0239558608899419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K539">
        <f>B539*2.9867</f>
        <v>2.2476537206956424</v>
      </c>
      <c r="L539">
        <f>C539*2.9867</f>
        <v>3.0582489697199895</v>
      </c>
    </row>
    <row r="540" spans="1:12" x14ac:dyDescent="0.35">
      <c r="A540" s="1">
        <v>536</v>
      </c>
      <c r="B540">
        <v>0.70249478734424187</v>
      </c>
      <c r="C540">
        <v>0.90298543606297588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K540">
        <f>B540*2.9867</f>
        <v>2.0981411813610471</v>
      </c>
      <c r="L540">
        <f>C540*2.9867</f>
        <v>2.69694660188929</v>
      </c>
    </row>
    <row r="541" spans="1:12" x14ac:dyDescent="0.35">
      <c r="A541" s="1">
        <v>537</v>
      </c>
      <c r="B541">
        <v>0.78121048292601958</v>
      </c>
      <c r="C541">
        <v>0.99856092373754746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f>B541*2.9867</f>
        <v>2.3332413493551427</v>
      </c>
      <c r="L541">
        <f>C541*2.9867</f>
        <v>2.9824019109269329</v>
      </c>
    </row>
    <row r="542" spans="1:12" x14ac:dyDescent="0.35">
      <c r="A542" s="1">
        <v>538</v>
      </c>
      <c r="B542">
        <v>0.73262912007144143</v>
      </c>
      <c r="C542">
        <v>0.90161955284504369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f>B542*2.9867</f>
        <v>2.1881433929173739</v>
      </c>
      <c r="L542">
        <f>C542*2.9867</f>
        <v>2.6928671184822921</v>
      </c>
    </row>
    <row r="543" spans="1:12" x14ac:dyDescent="0.35">
      <c r="A543" s="1">
        <v>539</v>
      </c>
      <c r="B543">
        <v>0.85777596702585557</v>
      </c>
      <c r="C543">
        <v>1.1015090928794691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K543">
        <f>B543*2.9867</f>
        <v>2.561919480716123</v>
      </c>
      <c r="L543">
        <f>C543*2.9867</f>
        <v>3.28987720770311</v>
      </c>
    </row>
    <row r="544" spans="1:12" x14ac:dyDescent="0.35">
      <c r="A544" s="1">
        <v>540</v>
      </c>
      <c r="B544">
        <v>0.75295586307062989</v>
      </c>
      <c r="C544">
        <v>0.99047644842129579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K544">
        <f>B544*2.9867</f>
        <v>2.2488532762330502</v>
      </c>
      <c r="L544">
        <f>C544*2.9867</f>
        <v>2.9582560084998839</v>
      </c>
    </row>
    <row r="545" spans="1:12" x14ac:dyDescent="0.35">
      <c r="A545" s="1">
        <v>541</v>
      </c>
      <c r="B545">
        <v>0.74726362935809876</v>
      </c>
      <c r="C545">
        <v>0.97578091333326078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K545">
        <f>B545*2.9867</f>
        <v>2.2318522818038335</v>
      </c>
      <c r="L545">
        <f>C545*2.9867</f>
        <v>2.91436485385245</v>
      </c>
    </row>
    <row r="546" spans="1:12" x14ac:dyDescent="0.35">
      <c r="A546" s="1">
        <v>542</v>
      </c>
      <c r="B546">
        <v>0.6946721577336743</v>
      </c>
      <c r="C546">
        <v>0.88913754910141785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K546">
        <f>B546*2.9867</f>
        <v>2.0747773335031652</v>
      </c>
      <c r="L546">
        <f>C546*2.9867</f>
        <v>2.6555871179012045</v>
      </c>
    </row>
    <row r="547" spans="1:12" x14ac:dyDescent="0.35">
      <c r="A547" s="1">
        <v>543</v>
      </c>
      <c r="B547">
        <v>1.025905426150588</v>
      </c>
      <c r="C547">
        <v>1.289344589530826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K547">
        <f>B547*2.9867</f>
        <v>3.0640717362839611</v>
      </c>
      <c r="L547">
        <f>C547*2.9867</f>
        <v>3.8508854855517178</v>
      </c>
    </row>
    <row r="548" spans="1:12" x14ac:dyDescent="0.35">
      <c r="A548" s="1">
        <v>544</v>
      </c>
      <c r="B548">
        <v>0.6921099486209934</v>
      </c>
      <c r="C548">
        <v>0.84604377426028132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K548">
        <f>B548*2.9867</f>
        <v>2.0671247835463209</v>
      </c>
      <c r="L548">
        <f>C548*2.9867</f>
        <v>2.526878940583182</v>
      </c>
    </row>
    <row r="549" spans="1:12" x14ac:dyDescent="0.35">
      <c r="A549" s="1">
        <v>545</v>
      </c>
      <c r="B549">
        <v>0.69456993166019099</v>
      </c>
      <c r="C549">
        <v>0.89939569763669724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f>B549*2.9867</f>
        <v>2.0744720148894924</v>
      </c>
      <c r="L549">
        <f>C549*2.9867</f>
        <v>2.6862251301315236</v>
      </c>
    </row>
    <row r="550" spans="1:12" x14ac:dyDescent="0.35">
      <c r="A550" s="1">
        <v>546</v>
      </c>
      <c r="B550">
        <v>0.73737433892989668</v>
      </c>
      <c r="C550">
        <v>0.97154491917737884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K550">
        <f>B550*2.9867</f>
        <v>2.2023159380819224</v>
      </c>
      <c r="L550">
        <f>C550*2.9867</f>
        <v>2.9017132101070775</v>
      </c>
    </row>
    <row r="551" spans="1:12" x14ac:dyDescent="0.35">
      <c r="A551" s="1">
        <v>547</v>
      </c>
      <c r="B551">
        <v>0.671211929142703</v>
      </c>
      <c r="C551">
        <v>0.85277273334420034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K551">
        <f>B551*2.9867</f>
        <v>2.0047086687705109</v>
      </c>
      <c r="L551">
        <f>C551*2.9867</f>
        <v>2.5469763226791229</v>
      </c>
    </row>
    <row r="552" spans="1:12" x14ac:dyDescent="0.35">
      <c r="A552" s="1">
        <v>548</v>
      </c>
      <c r="B552">
        <v>0.74228782741672694</v>
      </c>
      <c r="C552">
        <v>0.93216870983691691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K552">
        <f>B552*2.9867</f>
        <v>2.2169910541455384</v>
      </c>
      <c r="L552">
        <f>C552*2.9867</f>
        <v>2.7841082856699195</v>
      </c>
    </row>
    <row r="553" spans="1:12" x14ac:dyDescent="0.35">
      <c r="A553" s="1">
        <v>549</v>
      </c>
      <c r="B553">
        <v>0.84213737206682859</v>
      </c>
      <c r="C553">
        <v>1.128135098580513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K553">
        <f>B553*2.9867</f>
        <v>2.5152116891519967</v>
      </c>
      <c r="L553">
        <f>C553*2.9867</f>
        <v>3.3694010989304179</v>
      </c>
    </row>
    <row r="554" spans="1:12" x14ac:dyDescent="0.35">
      <c r="A554" s="1">
        <v>550</v>
      </c>
      <c r="B554">
        <v>0.73245026730110774</v>
      </c>
      <c r="C554">
        <v>0.92472286401728343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K554">
        <f>B554*2.9867</f>
        <v>2.1876092133482183</v>
      </c>
      <c r="L554">
        <f>C554*2.9867</f>
        <v>2.7618697779604204</v>
      </c>
    </row>
    <row r="555" spans="1:12" x14ac:dyDescent="0.35">
      <c r="A555" s="1">
        <v>551</v>
      </c>
      <c r="B555">
        <v>0.83260472735930358</v>
      </c>
      <c r="C555">
        <v>1.0843957856404569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K555">
        <f>B555*2.9867</f>
        <v>2.4867405392040318</v>
      </c>
      <c r="L555">
        <f>C555*2.9867</f>
        <v>3.2387648929723527</v>
      </c>
    </row>
    <row r="556" spans="1:12" x14ac:dyDescent="0.35">
      <c r="A556" s="1">
        <v>552</v>
      </c>
      <c r="B556">
        <v>0.78771324143941934</v>
      </c>
      <c r="C556">
        <v>1.0116114194854999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K556">
        <f>B556*2.9867</f>
        <v>2.3526631382071135</v>
      </c>
      <c r="L556">
        <f>C556*2.9867</f>
        <v>3.0213798265773426</v>
      </c>
    </row>
    <row r="557" spans="1:12" x14ac:dyDescent="0.35">
      <c r="A557" s="1">
        <v>553</v>
      </c>
      <c r="B557">
        <v>0.69230799836856127</v>
      </c>
      <c r="C557">
        <v>0.89441797499981956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K557">
        <f>B557*2.9867</f>
        <v>2.0677162987273818</v>
      </c>
      <c r="L557">
        <f>C557*2.9867</f>
        <v>2.6713581659319612</v>
      </c>
    </row>
    <row r="558" spans="1:12" x14ac:dyDescent="0.35">
      <c r="A558" s="1">
        <v>554</v>
      </c>
      <c r="B558">
        <v>0.83843759355606018</v>
      </c>
      <c r="C558">
        <v>1.081056652900525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K558">
        <f>B558*2.9867</f>
        <v>2.504161560673885</v>
      </c>
      <c r="L558">
        <f>C558*2.9867</f>
        <v>3.2287919052179981</v>
      </c>
    </row>
    <row r="559" spans="1:12" x14ac:dyDescent="0.35">
      <c r="A559" s="1">
        <v>555</v>
      </c>
      <c r="B559">
        <v>0.73515085499454236</v>
      </c>
      <c r="C559">
        <v>1.014325846327804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K559">
        <f>B559*2.9867</f>
        <v>2.1956750586121996</v>
      </c>
      <c r="L559">
        <f>C559*2.9867</f>
        <v>3.029487005227252</v>
      </c>
    </row>
    <row r="560" spans="1:12" x14ac:dyDescent="0.35">
      <c r="A560" s="1">
        <v>556</v>
      </c>
      <c r="B560">
        <v>0.76063771693337878</v>
      </c>
      <c r="C560">
        <v>0.96034786376463432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K560">
        <f>B560*2.9867</f>
        <v>2.2717966691649223</v>
      </c>
      <c r="L560">
        <f>C560*2.9867</f>
        <v>2.8682709647058333</v>
      </c>
    </row>
    <row r="561" spans="1:12" x14ac:dyDescent="0.35">
      <c r="A561" s="1">
        <v>557</v>
      </c>
      <c r="B561">
        <v>0.62808612629282634</v>
      </c>
      <c r="C561">
        <v>0.80947480368786939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K561">
        <f>B561*2.9867</f>
        <v>1.8759048333987844</v>
      </c>
      <c r="L561">
        <f>C561*2.9867</f>
        <v>2.4176583961745592</v>
      </c>
    </row>
    <row r="562" spans="1:12" x14ac:dyDescent="0.35">
      <c r="A562" s="1">
        <v>558</v>
      </c>
      <c r="B562">
        <v>0.65761418118924431</v>
      </c>
      <c r="C562">
        <v>0.90605196722627945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K562">
        <f>B562*2.9867</f>
        <v>1.9640962749579158</v>
      </c>
      <c r="L562">
        <f>C562*2.9867</f>
        <v>2.7061054105147289</v>
      </c>
    </row>
    <row r="563" spans="1:12" x14ac:dyDescent="0.35">
      <c r="A563" s="1">
        <v>559</v>
      </c>
      <c r="B563">
        <v>0.78438107115359301</v>
      </c>
      <c r="C563">
        <v>0.96740919134271519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K563">
        <f>B563*2.9867</f>
        <v>2.3427109452144363</v>
      </c>
      <c r="L563">
        <f>C563*2.9867</f>
        <v>2.8893610317832872</v>
      </c>
    </row>
    <row r="564" spans="1:12" x14ac:dyDescent="0.35">
      <c r="A564" s="1">
        <v>560</v>
      </c>
      <c r="B564">
        <v>0.94291203092603459</v>
      </c>
      <c r="C564">
        <v>1.2015795422265581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K564">
        <f>B564*2.9867</f>
        <v>2.8161953627667873</v>
      </c>
      <c r="L564">
        <f>C564*2.9867</f>
        <v>3.588757618768061</v>
      </c>
    </row>
    <row r="565" spans="1:12" x14ac:dyDescent="0.35">
      <c r="A565" s="1">
        <v>561</v>
      </c>
      <c r="B565">
        <v>0.61602274629345732</v>
      </c>
      <c r="C565">
        <v>0.84192667446193226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K565">
        <f>B565*2.9867</f>
        <v>1.839875136354669</v>
      </c>
      <c r="L565">
        <f>C565*2.9867</f>
        <v>2.514582398615453</v>
      </c>
    </row>
    <row r="566" spans="1:12" x14ac:dyDescent="0.35">
      <c r="A566" s="1">
        <v>562</v>
      </c>
      <c r="B566">
        <v>0.70310368799475165</v>
      </c>
      <c r="C566">
        <v>0.92671669066745543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K566">
        <f>B566*2.9867</f>
        <v>2.0999597849339247</v>
      </c>
      <c r="L566">
        <f>C566*2.9867</f>
        <v>2.767824740016489</v>
      </c>
    </row>
    <row r="567" spans="1:12" x14ac:dyDescent="0.35">
      <c r="A567" s="1">
        <v>563</v>
      </c>
      <c r="B567">
        <v>0.7233833192648309</v>
      </c>
      <c r="C567">
        <v>0.93824312508608654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K567">
        <f>B567*2.9867</f>
        <v>2.1605289596482704</v>
      </c>
      <c r="L567">
        <f>C567*2.9867</f>
        <v>2.8022507416946145</v>
      </c>
    </row>
    <row r="568" spans="1:12" x14ac:dyDescent="0.35">
      <c r="A568" s="1">
        <v>564</v>
      </c>
      <c r="B568">
        <v>0.59701219329295319</v>
      </c>
      <c r="C568">
        <v>0.79843257927063105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K568">
        <f>B568*2.9867</f>
        <v>1.7830963177080632</v>
      </c>
      <c r="L568">
        <f>C568*2.9867</f>
        <v>2.3846785845075935</v>
      </c>
    </row>
    <row r="569" spans="1:12" x14ac:dyDescent="0.35">
      <c r="A569" s="1">
        <v>565</v>
      </c>
      <c r="B569">
        <v>0.83248456244551994</v>
      </c>
      <c r="C569">
        <v>1.023000122359869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K569">
        <f>B569*2.9867</f>
        <v>2.4863816426560343</v>
      </c>
      <c r="L569">
        <f>C569*2.9867</f>
        <v>3.0553944654522209</v>
      </c>
    </row>
    <row r="570" spans="1:12" x14ac:dyDescent="0.35">
      <c r="A570" s="1">
        <v>566</v>
      </c>
      <c r="B570">
        <v>0.70593179036446796</v>
      </c>
      <c r="C570">
        <v>0.89557670353069729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K570">
        <f>B570*2.9867</f>
        <v>2.1084064782815566</v>
      </c>
      <c r="L570">
        <f>C570*2.9867</f>
        <v>2.6748189404351335</v>
      </c>
    </row>
    <row r="571" spans="1:12" x14ac:dyDescent="0.35">
      <c r="A571" s="1">
        <v>567</v>
      </c>
      <c r="B571">
        <v>0.85287352278363171</v>
      </c>
      <c r="C571">
        <v>1.103960778413585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K571">
        <f>B571*2.9867</f>
        <v>2.5472773504978727</v>
      </c>
      <c r="L571">
        <f>C571*2.9867</f>
        <v>3.2971996568878543</v>
      </c>
    </row>
    <row r="572" spans="1:12" x14ac:dyDescent="0.35">
      <c r="A572" s="1">
        <v>568</v>
      </c>
      <c r="B572">
        <v>0.97775772267247962</v>
      </c>
      <c r="C572">
        <v>1.282275521071562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K572">
        <f>B572*2.9867</f>
        <v>2.9202689903058947</v>
      </c>
      <c r="L572">
        <f>C572*2.9867</f>
        <v>3.8297722987844338</v>
      </c>
    </row>
    <row r="573" spans="1:12" x14ac:dyDescent="0.35">
      <c r="A573" s="1">
        <v>569</v>
      </c>
      <c r="B573">
        <v>0.75964449118444977</v>
      </c>
      <c r="C573">
        <v>1.0285310355312329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K573">
        <f>B573*2.9867</f>
        <v>2.2688302018205961</v>
      </c>
      <c r="L573">
        <f>C573*2.9867</f>
        <v>3.0719136438211332</v>
      </c>
    </row>
    <row r="574" spans="1:12" x14ac:dyDescent="0.35">
      <c r="A574" s="1">
        <v>570</v>
      </c>
      <c r="B574">
        <v>0.69577067676180437</v>
      </c>
      <c r="C574">
        <v>0.92108308878954281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K574">
        <f>B574*2.9867</f>
        <v>2.0780582802844809</v>
      </c>
      <c r="L574">
        <f>C574*2.9867</f>
        <v>2.7509988612877274</v>
      </c>
    </row>
    <row r="575" spans="1:12" x14ac:dyDescent="0.35">
      <c r="A575" s="1">
        <v>571</v>
      </c>
      <c r="B575">
        <v>0.8501065587125578</v>
      </c>
      <c r="C575">
        <v>1.137872448105677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K575">
        <f>B575*2.9867</f>
        <v>2.5390132589067962</v>
      </c>
      <c r="L575">
        <f>C575*2.9867</f>
        <v>3.3984836407572252</v>
      </c>
    </row>
    <row r="576" spans="1:12" x14ac:dyDescent="0.35">
      <c r="A576" s="1">
        <v>572</v>
      </c>
      <c r="B576">
        <v>0.81090342936104276</v>
      </c>
      <c r="C576">
        <v>1.0379793209174479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K576">
        <f>B576*2.9867</f>
        <v>2.4219252724726261</v>
      </c>
      <c r="L576">
        <f>C576*2.9867</f>
        <v>3.1001328377841415</v>
      </c>
    </row>
    <row r="577" spans="1:12" x14ac:dyDescent="0.35">
      <c r="A577" s="1">
        <v>573</v>
      </c>
      <c r="B577">
        <v>0.66237671586330904</v>
      </c>
      <c r="C577">
        <v>0.85434841553049257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K577">
        <f>B577*2.9867</f>
        <v>1.978320537268945</v>
      </c>
      <c r="L577">
        <f>C577*2.9867</f>
        <v>2.5516824126649222</v>
      </c>
    </row>
    <row r="578" spans="1:12" x14ac:dyDescent="0.35">
      <c r="A578" s="1">
        <v>574</v>
      </c>
      <c r="B578">
        <v>0.8103039975622689</v>
      </c>
      <c r="C578">
        <v>1.0217703376949521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K578">
        <f>B578*2.9867</f>
        <v>2.4201349495192286</v>
      </c>
      <c r="L578">
        <f>C578*2.9867</f>
        <v>3.0517214675935134</v>
      </c>
    </row>
    <row r="579" spans="1:12" x14ac:dyDescent="0.35">
      <c r="A579" s="1">
        <v>575</v>
      </c>
      <c r="B579">
        <v>0.8869536133606668</v>
      </c>
      <c r="C579">
        <v>1.167065121296132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K579">
        <f>B579*2.9867</f>
        <v>2.6490643570243035</v>
      </c>
      <c r="L579">
        <f>C579*2.9867</f>
        <v>3.4856733977751575</v>
      </c>
    </row>
    <row r="580" spans="1:12" x14ac:dyDescent="0.35">
      <c r="A580" s="1">
        <v>576</v>
      </c>
      <c r="B580">
        <v>0.63734840522209069</v>
      </c>
      <c r="C580">
        <v>0.84258882663759993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K580">
        <f>B580*2.9867</f>
        <v>1.9035684818768182</v>
      </c>
      <c r="L580">
        <f>C580*2.9867</f>
        <v>2.5165600485185196</v>
      </c>
    </row>
    <row r="581" spans="1:12" x14ac:dyDescent="0.35">
      <c r="A581" s="1">
        <v>577</v>
      </c>
      <c r="B581">
        <v>0.79725730487962665</v>
      </c>
      <c r="C581">
        <v>1.0109084358624201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K581">
        <f>B581*2.9867</f>
        <v>2.381168392483981</v>
      </c>
      <c r="L581">
        <f>C581*2.9867</f>
        <v>3.0192802253902897</v>
      </c>
    </row>
    <row r="582" spans="1:12" x14ac:dyDescent="0.35">
      <c r="A582" s="1">
        <v>578</v>
      </c>
      <c r="B582">
        <v>0.82052589605226423</v>
      </c>
      <c r="C582">
        <v>1.0786715941723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K582">
        <f>B582*2.9867</f>
        <v>2.4506646937392973</v>
      </c>
      <c r="L582">
        <f>C582*2.9867</f>
        <v>3.2216684503144082</v>
      </c>
    </row>
    <row r="583" spans="1:12" x14ac:dyDescent="0.35">
      <c r="A583" s="1">
        <v>579</v>
      </c>
      <c r="B583">
        <v>0.88383232164830394</v>
      </c>
      <c r="C583">
        <v>1.1141258213745899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K583">
        <f>B583*2.9867</f>
        <v>2.6397419950669891</v>
      </c>
      <c r="L583">
        <f>C583*2.9867</f>
        <v>3.3275595906994875</v>
      </c>
    </row>
    <row r="584" spans="1:12" x14ac:dyDescent="0.35">
      <c r="A584" s="1">
        <v>580</v>
      </c>
      <c r="B584">
        <v>0.81354925022656799</v>
      </c>
      <c r="C584">
        <v>1.0086372189631161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K584">
        <f>B584*2.9867</f>
        <v>2.4298275456516905</v>
      </c>
      <c r="L584">
        <f>C584*2.9867</f>
        <v>3.0124967818771387</v>
      </c>
    </row>
    <row r="585" spans="1:12" x14ac:dyDescent="0.35">
      <c r="A585" s="1">
        <v>581</v>
      </c>
      <c r="B585">
        <v>0.64044281270026138</v>
      </c>
      <c r="C585">
        <v>0.87817220651687333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K585">
        <f>B585*2.9867</f>
        <v>1.9128105486918705</v>
      </c>
      <c r="L585">
        <f>C585*2.9867</f>
        <v>2.6228369292039453</v>
      </c>
    </row>
    <row r="586" spans="1:12" x14ac:dyDescent="0.35">
      <c r="A586" s="1">
        <v>582</v>
      </c>
      <c r="B586">
        <v>0.76936296987788966</v>
      </c>
      <c r="C586">
        <v>1.038062295376488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K586">
        <f>B586*2.9867</f>
        <v>2.297856382134293</v>
      </c>
      <c r="L586">
        <f>C586*2.9867</f>
        <v>3.1003806576009567</v>
      </c>
    </row>
    <row r="587" spans="1:12" x14ac:dyDescent="0.35">
      <c r="A587" s="1">
        <v>583</v>
      </c>
      <c r="B587">
        <v>0.91016763226975717</v>
      </c>
      <c r="C587">
        <v>1.171372073144225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K587">
        <f>B587*2.9867</f>
        <v>2.7183976673000836</v>
      </c>
      <c r="L587">
        <f>C587*2.9867</f>
        <v>3.4985369708598566</v>
      </c>
    </row>
    <row r="588" spans="1:12" x14ac:dyDescent="0.35">
      <c r="A588" s="1">
        <v>584</v>
      </c>
      <c r="B588">
        <v>0.72594062600797693</v>
      </c>
      <c r="C588">
        <v>0.87992633566364953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K588">
        <f>B588*2.9867</f>
        <v>2.1681668676980248</v>
      </c>
      <c r="L588">
        <f>C588*2.9867</f>
        <v>2.6280759867266221</v>
      </c>
    </row>
    <row r="589" spans="1:12" x14ac:dyDescent="0.35">
      <c r="A589" s="1">
        <v>585</v>
      </c>
      <c r="B589">
        <v>0.71075218032475895</v>
      </c>
      <c r="C589">
        <v>0.93214723179689829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K589">
        <f>B589*2.9867</f>
        <v>2.1228035369759577</v>
      </c>
      <c r="L589">
        <f>C589*2.9867</f>
        <v>2.784044137207796</v>
      </c>
    </row>
    <row r="590" spans="1:12" x14ac:dyDescent="0.35">
      <c r="A590" s="1">
        <v>586</v>
      </c>
      <c r="B590">
        <v>0.69227350054057279</v>
      </c>
      <c r="C590">
        <v>0.91013571092005741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K590">
        <f>B590*2.9867</f>
        <v>2.0676132640645286</v>
      </c>
      <c r="L590">
        <f>C590*2.9867</f>
        <v>2.7183023278049352</v>
      </c>
    </row>
    <row r="591" spans="1:12" x14ac:dyDescent="0.35">
      <c r="A591" s="1">
        <v>587</v>
      </c>
      <c r="B591">
        <v>0.92512280009298231</v>
      </c>
      <c r="C591">
        <v>1.2493245275268741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K591">
        <f>B591*2.9867</f>
        <v>2.7630642670377101</v>
      </c>
      <c r="L591">
        <f>C591*2.9867</f>
        <v>3.7313575663645144</v>
      </c>
    </row>
    <row r="592" spans="1:12" x14ac:dyDescent="0.35">
      <c r="A592" s="1">
        <v>588</v>
      </c>
      <c r="B592">
        <v>0.69460186934245638</v>
      </c>
      <c r="C592">
        <v>0.92258197207266235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K592">
        <f>B592*2.9867</f>
        <v>2.0745674031651142</v>
      </c>
      <c r="L592">
        <f>C592*2.9867</f>
        <v>2.7554755759894207</v>
      </c>
    </row>
    <row r="593" spans="1:12" x14ac:dyDescent="0.35">
      <c r="A593" s="1">
        <v>589</v>
      </c>
      <c r="B593">
        <v>0.7259569416748517</v>
      </c>
      <c r="C593">
        <v>0.91998778814310289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K593">
        <f>B593*2.9867</f>
        <v>2.1682155977002795</v>
      </c>
      <c r="L593">
        <f>C593*2.9867</f>
        <v>2.7477275268470054</v>
      </c>
    </row>
    <row r="594" spans="1:12" x14ac:dyDescent="0.35">
      <c r="A594" s="1">
        <v>590</v>
      </c>
      <c r="B594">
        <v>0.77203192900493789</v>
      </c>
      <c r="C594">
        <v>0.94803937746811007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K594">
        <f>B594*2.9867</f>
        <v>2.3058277623590477</v>
      </c>
      <c r="L594">
        <f>C594*2.9867</f>
        <v>2.8315092086840044</v>
      </c>
    </row>
    <row r="595" spans="1:12" x14ac:dyDescent="0.35">
      <c r="A595" s="1">
        <v>591</v>
      </c>
      <c r="B595">
        <v>0.99210584815883207</v>
      </c>
      <c r="C595">
        <v>1.257915133428936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K595">
        <f>B595*2.9867</f>
        <v>2.9631225366959835</v>
      </c>
      <c r="L595">
        <f>C595*2.9867</f>
        <v>3.7570151290122031</v>
      </c>
    </row>
    <row r="596" spans="1:12" x14ac:dyDescent="0.35">
      <c r="A596" s="1">
        <v>592</v>
      </c>
      <c r="B596">
        <v>0.81479758801387148</v>
      </c>
      <c r="C596">
        <v>1.1356007356010069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K596">
        <f>B596*2.9867</f>
        <v>2.43355595612103</v>
      </c>
      <c r="L596">
        <f>C596*2.9867</f>
        <v>3.3916987170195272</v>
      </c>
    </row>
    <row r="597" spans="1:12" x14ac:dyDescent="0.35">
      <c r="A597" s="1">
        <v>593</v>
      </c>
      <c r="B597">
        <v>0.76867926148613752</v>
      </c>
      <c r="C597">
        <v>0.98965846543896752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K597">
        <f>B597*2.9867</f>
        <v>2.2958143502806467</v>
      </c>
      <c r="L597">
        <f>C597*2.9867</f>
        <v>2.9558129387265644</v>
      </c>
    </row>
    <row r="598" spans="1:12" x14ac:dyDescent="0.35">
      <c r="A598" s="1">
        <v>594</v>
      </c>
      <c r="B598">
        <v>0.68822668984253477</v>
      </c>
      <c r="C598">
        <v>0.87273394017451744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K598">
        <f>B598*2.9867</f>
        <v>2.0555266545526987</v>
      </c>
      <c r="L598">
        <f>C598*2.9867</f>
        <v>2.6065944591192314</v>
      </c>
    </row>
    <row r="599" spans="1:12" x14ac:dyDescent="0.35">
      <c r="A599" s="1">
        <v>595</v>
      </c>
      <c r="B599">
        <v>0.80159481079619299</v>
      </c>
      <c r="C599">
        <v>1.00163590713066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K599">
        <f>B599*2.9867</f>
        <v>2.3941232214049895</v>
      </c>
      <c r="L599">
        <f>C599*2.9867</f>
        <v>2.9915859638271423</v>
      </c>
    </row>
    <row r="600" spans="1:12" x14ac:dyDescent="0.35">
      <c r="A600" s="1">
        <v>596</v>
      </c>
      <c r="B600">
        <v>0.67374146760250886</v>
      </c>
      <c r="C600">
        <v>0.90179117474531223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K600">
        <f>B600*2.9867</f>
        <v>2.012263641288413</v>
      </c>
      <c r="L600">
        <f>C600*2.9867</f>
        <v>2.6933797016118239</v>
      </c>
    </row>
    <row r="601" spans="1:12" x14ac:dyDescent="0.35">
      <c r="A601" s="1">
        <v>597</v>
      </c>
      <c r="B601">
        <v>0.6194587446099652</v>
      </c>
      <c r="C601">
        <v>0.83238284138526653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K601">
        <f>B601*2.9867</f>
        <v>1.8501374325265829</v>
      </c>
      <c r="L601">
        <f>C601*2.9867</f>
        <v>2.4860778323653756</v>
      </c>
    </row>
    <row r="602" spans="1:12" x14ac:dyDescent="0.35">
      <c r="A602" s="1">
        <v>598</v>
      </c>
      <c r="B602">
        <v>0.7402658945586027</v>
      </c>
      <c r="C602">
        <v>0.8824241873837898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K602">
        <f>B602*2.9867</f>
        <v>2.2109521472781788</v>
      </c>
      <c r="L602">
        <f>C602*2.9867</f>
        <v>2.6355363204591651</v>
      </c>
    </row>
    <row r="603" spans="1:12" x14ac:dyDescent="0.35">
      <c r="A603" s="1">
        <v>599</v>
      </c>
      <c r="B603">
        <v>0.765818346213198</v>
      </c>
      <c r="C603">
        <v>1.0042027016032991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K603">
        <f>B603*2.9867</f>
        <v>2.2872696546349585</v>
      </c>
      <c r="L603">
        <f>C603*2.9867</f>
        <v>2.9992522088785734</v>
      </c>
    </row>
    <row r="604" spans="1:12" x14ac:dyDescent="0.35">
      <c r="A604" s="1">
        <v>600</v>
      </c>
      <c r="B604">
        <v>0.96888012651186561</v>
      </c>
      <c r="C604">
        <v>1.2636878721386791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K604">
        <f>B604*2.9867</f>
        <v>2.8937542738529891</v>
      </c>
      <c r="L604">
        <f>C604*2.9867</f>
        <v>3.7742565677165927</v>
      </c>
    </row>
    <row r="605" spans="1:12" x14ac:dyDescent="0.35">
      <c r="A605" s="1">
        <v>601</v>
      </c>
      <c r="B605">
        <v>0.78781209267253649</v>
      </c>
      <c r="C605">
        <v>1.052830205872173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K605">
        <f>B605*2.9867</f>
        <v>2.3529583771850646</v>
      </c>
      <c r="L605">
        <f>C605*2.9867</f>
        <v>3.1444879758784192</v>
      </c>
    </row>
    <row r="606" spans="1:12" x14ac:dyDescent="0.35">
      <c r="A606" s="1">
        <v>602</v>
      </c>
      <c r="B606">
        <v>0.85317667937359043</v>
      </c>
      <c r="C606">
        <v>1.054343585741947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K606">
        <f>B606*2.9867</f>
        <v>2.5481827882851023</v>
      </c>
      <c r="L606">
        <f>C606*2.9867</f>
        <v>3.1490079875354731</v>
      </c>
    </row>
    <row r="607" spans="1:12" x14ac:dyDescent="0.35">
      <c r="A607" s="1">
        <v>603</v>
      </c>
      <c r="B607">
        <v>0.74204377371552288</v>
      </c>
      <c r="C607">
        <v>0.92108626191568199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K607">
        <f>B607*2.9867</f>
        <v>2.2162621389561523</v>
      </c>
      <c r="L607">
        <f>C607*2.9867</f>
        <v>2.7510083384635675</v>
      </c>
    </row>
    <row r="608" spans="1:12" x14ac:dyDescent="0.35">
      <c r="A608" s="1">
        <v>604</v>
      </c>
      <c r="B608">
        <v>0.79629088901727685</v>
      </c>
      <c r="C608">
        <v>1.0529513009559539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K608">
        <f>B608*2.9867</f>
        <v>2.3782819982279007</v>
      </c>
      <c r="L608">
        <f>C608*2.9867</f>
        <v>3.1448496505651473</v>
      </c>
    </row>
    <row r="609" spans="1:12" x14ac:dyDescent="0.35">
      <c r="A609" s="1">
        <v>605</v>
      </c>
      <c r="B609">
        <v>0.91837241096862354</v>
      </c>
      <c r="C609">
        <v>1.1176583378859839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K609">
        <f>B609*2.9867</f>
        <v>2.7429028798399879</v>
      </c>
      <c r="L609">
        <f>C609*2.9867</f>
        <v>3.3381101577640679</v>
      </c>
    </row>
    <row r="610" spans="1:12" x14ac:dyDescent="0.35">
      <c r="A610" s="1">
        <v>606</v>
      </c>
      <c r="B610">
        <v>0.9636460018189974</v>
      </c>
      <c r="C610">
        <v>1.2858463728832441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K610">
        <f>B610*2.9867</f>
        <v>2.8781215136327996</v>
      </c>
      <c r="L610">
        <f>C610*2.9867</f>
        <v>3.8404373618903849</v>
      </c>
    </row>
    <row r="611" spans="1:12" x14ac:dyDescent="0.35">
      <c r="A611" s="1">
        <v>607</v>
      </c>
      <c r="B611">
        <v>0.71362663746196653</v>
      </c>
      <c r="C611">
        <v>0.88463023451697786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K611">
        <f>B611*2.9867</f>
        <v>2.1313886781076552</v>
      </c>
      <c r="L611">
        <f>C611*2.9867</f>
        <v>2.6421251214318575</v>
      </c>
    </row>
    <row r="612" spans="1:12" x14ac:dyDescent="0.35">
      <c r="A612" s="1">
        <v>608</v>
      </c>
      <c r="B612">
        <v>0.68703177964979745</v>
      </c>
      <c r="C612">
        <v>0.88840243947509023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K612">
        <f>B612*2.9867</f>
        <v>2.05195781628005</v>
      </c>
      <c r="L612">
        <f>C612*2.9867</f>
        <v>2.6533915659802521</v>
      </c>
    </row>
    <row r="613" spans="1:12" x14ac:dyDescent="0.35">
      <c r="A613" s="1">
        <v>609</v>
      </c>
      <c r="B613">
        <v>0.84251005195360018</v>
      </c>
      <c r="C613">
        <v>1.0899339914204851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K613">
        <f>B613*2.9867</f>
        <v>2.5163247721698174</v>
      </c>
      <c r="L613">
        <f>C613*2.9867</f>
        <v>3.2553058521755629</v>
      </c>
    </row>
    <row r="614" spans="1:12" x14ac:dyDescent="0.35">
      <c r="A614" s="1">
        <v>610</v>
      </c>
      <c r="B614">
        <v>0.81191710887505586</v>
      </c>
      <c r="C614">
        <v>1.113507756034589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K614">
        <f>B614*2.9867</f>
        <v>2.4249528290771294</v>
      </c>
      <c r="L614">
        <f>C614*2.9867</f>
        <v>3.3257136149485067</v>
      </c>
    </row>
    <row r="615" spans="1:12" x14ac:dyDescent="0.35">
      <c r="A615" s="1">
        <v>611</v>
      </c>
      <c r="B615">
        <v>0.83073442020522492</v>
      </c>
      <c r="C615">
        <v>1.033937384605643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K615">
        <f>B615*2.9867</f>
        <v>2.4811544928269451</v>
      </c>
      <c r="L615">
        <f>C615*2.9867</f>
        <v>3.088060786601674</v>
      </c>
    </row>
    <row r="616" spans="1:12" x14ac:dyDescent="0.35">
      <c r="A616" s="1">
        <v>612</v>
      </c>
      <c r="B616">
        <v>0.74336824702919435</v>
      </c>
      <c r="C616">
        <v>0.96056238751977774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K616">
        <f>B616*2.9867</f>
        <v>2.2202179434020946</v>
      </c>
      <c r="L616">
        <f>C616*2.9867</f>
        <v>2.8689116828053201</v>
      </c>
    </row>
    <row r="617" spans="1:12" x14ac:dyDescent="0.35">
      <c r="A617" s="1">
        <v>613</v>
      </c>
      <c r="B617">
        <v>0.8590517861573117</v>
      </c>
      <c r="C617">
        <v>1.034217365000474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K617">
        <f>B617*2.9867</f>
        <v>2.5657299697160427</v>
      </c>
      <c r="L617">
        <f>C617*2.9867</f>
        <v>3.0888970040469155</v>
      </c>
    </row>
    <row r="618" spans="1:12" x14ac:dyDescent="0.35">
      <c r="A618" s="1">
        <v>614</v>
      </c>
      <c r="B618">
        <v>0.77313716609742911</v>
      </c>
      <c r="C618">
        <v>0.92801228015314785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K618">
        <f>B618*2.9867</f>
        <v>2.3091287739831916</v>
      </c>
      <c r="L618">
        <f>C618*2.9867</f>
        <v>2.7716942771334065</v>
      </c>
    </row>
    <row r="619" spans="1:12" x14ac:dyDescent="0.35">
      <c r="A619" s="1">
        <v>615</v>
      </c>
      <c r="B619">
        <v>0.79600227881828589</v>
      </c>
      <c r="C619">
        <v>1.028309477525869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K619">
        <f>B619*2.9867</f>
        <v>2.3774200061465742</v>
      </c>
      <c r="L619">
        <f>C619*2.9867</f>
        <v>3.0712519165265126</v>
      </c>
    </row>
    <row r="620" spans="1:12" x14ac:dyDescent="0.35">
      <c r="A620" s="1">
        <v>616</v>
      </c>
      <c r="B620">
        <v>0.96991497131051374</v>
      </c>
      <c r="C620">
        <v>1.168548161648137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K620">
        <f>B620*2.9867</f>
        <v>2.8968450448131113</v>
      </c>
      <c r="L620">
        <f>C620*2.9867</f>
        <v>3.4901027943944909</v>
      </c>
    </row>
    <row r="621" spans="1:12" x14ac:dyDescent="0.35">
      <c r="A621" s="1">
        <v>617</v>
      </c>
      <c r="B621">
        <v>0.91975500464960891</v>
      </c>
      <c r="C621">
        <v>1.223789504682657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K621">
        <f>B621*2.9867</f>
        <v>2.7470322723869867</v>
      </c>
      <c r="L621">
        <f>C621*2.9867</f>
        <v>3.6550921136356918</v>
      </c>
    </row>
    <row r="622" spans="1:12" x14ac:dyDescent="0.35">
      <c r="A622" s="1">
        <v>618</v>
      </c>
      <c r="B622">
        <v>0.77371949345185176</v>
      </c>
      <c r="C622">
        <v>0.9632328488102766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K622">
        <f>B622*2.9867</f>
        <v>2.3108680110926456</v>
      </c>
      <c r="L622">
        <f>C622*2.9867</f>
        <v>2.876887549541653</v>
      </c>
    </row>
    <row r="623" spans="1:12" x14ac:dyDescent="0.35">
      <c r="A623" s="1">
        <v>619</v>
      </c>
      <c r="B623">
        <v>0.59747831984139288</v>
      </c>
      <c r="C623">
        <v>0.7994195537731813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K623">
        <f>B623*2.9867</f>
        <v>1.784488497870288</v>
      </c>
      <c r="L623">
        <f>C623*2.9867</f>
        <v>2.3876263812543606</v>
      </c>
    </row>
    <row r="624" spans="1:12" x14ac:dyDescent="0.35">
      <c r="A624" s="1">
        <v>620</v>
      </c>
      <c r="B624">
        <v>0.87355873109575144</v>
      </c>
      <c r="C624">
        <v>1.1441291883138069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K624">
        <f>B624*2.9867</f>
        <v>2.6090578621636809</v>
      </c>
      <c r="L624">
        <f>C624*2.9867</f>
        <v>3.4171706467368472</v>
      </c>
    </row>
    <row r="625" spans="1:12" x14ac:dyDescent="0.35">
      <c r="A625" s="1">
        <v>621</v>
      </c>
      <c r="B625">
        <v>0.72393134781222668</v>
      </c>
      <c r="C625">
        <v>0.92895962464071857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K625">
        <f>B625*2.9867</f>
        <v>2.1621657565107775</v>
      </c>
      <c r="L625">
        <f>C625*2.9867</f>
        <v>2.7745237109144343</v>
      </c>
    </row>
    <row r="626" spans="1:12" x14ac:dyDescent="0.35">
      <c r="A626" s="1">
        <v>622</v>
      </c>
      <c r="B626">
        <v>0.83592078281080895</v>
      </c>
      <c r="C626">
        <v>1.0639384245776631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K626">
        <f>B626*2.9867</f>
        <v>2.4966446020210431</v>
      </c>
      <c r="L626">
        <f>C626*2.9867</f>
        <v>3.1776648926861064</v>
      </c>
    </row>
    <row r="627" spans="1:12" x14ac:dyDescent="0.35">
      <c r="A627" s="1">
        <v>623</v>
      </c>
      <c r="B627">
        <v>0.80411855670837051</v>
      </c>
      <c r="C627">
        <v>1.0550274149010419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K627">
        <f>B627*2.9867</f>
        <v>2.4016608933208903</v>
      </c>
      <c r="L627">
        <f>C627*2.9867</f>
        <v>3.1510503800849419</v>
      </c>
    </row>
    <row r="628" spans="1:12" x14ac:dyDescent="0.35">
      <c r="A628" s="1">
        <v>624</v>
      </c>
      <c r="B628">
        <v>0.84074044817378368</v>
      </c>
      <c r="C628">
        <v>1.098327849955568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K628">
        <f>B628*2.9867</f>
        <v>2.5110394965606395</v>
      </c>
      <c r="L628">
        <f>C628*2.9867</f>
        <v>3.2803757894622949</v>
      </c>
    </row>
    <row r="629" spans="1:12" x14ac:dyDescent="0.35">
      <c r="A629" s="1">
        <v>625</v>
      </c>
      <c r="B629">
        <v>0.87919100899392932</v>
      </c>
      <c r="C629">
        <v>1.0913478513779149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K629">
        <f>B629*2.9867</f>
        <v>2.6258797865621686</v>
      </c>
      <c r="L629">
        <f>C629*2.9867</f>
        <v>3.2595286277104183</v>
      </c>
    </row>
    <row r="630" spans="1:12" x14ac:dyDescent="0.35">
      <c r="A630" s="1">
        <v>626</v>
      </c>
      <c r="B630">
        <v>0.7668330706774692</v>
      </c>
      <c r="C630">
        <v>1.007700195887921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K630">
        <f>B630*2.9867</f>
        <v>2.2903003321923974</v>
      </c>
      <c r="L630">
        <f>C630*2.9867</f>
        <v>3.0096981750584537</v>
      </c>
    </row>
    <row r="631" spans="1:12" x14ac:dyDescent="0.35">
      <c r="A631" s="1">
        <v>627</v>
      </c>
      <c r="B631">
        <v>0.7023060119842518</v>
      </c>
      <c r="C631">
        <v>0.94634120901036822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K631">
        <f>B631*2.9867</f>
        <v>2.0975773659933648</v>
      </c>
      <c r="L631">
        <f>C631*2.9867</f>
        <v>2.8264372889512668</v>
      </c>
    </row>
    <row r="632" spans="1:12" x14ac:dyDescent="0.35">
      <c r="A632" s="1">
        <v>628</v>
      </c>
      <c r="B632">
        <v>0.77550122202495941</v>
      </c>
      <c r="C632">
        <v>0.93699296522445108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K632">
        <f>B632*2.9867</f>
        <v>2.3161894998219461</v>
      </c>
      <c r="L632">
        <f>C632*2.9867</f>
        <v>2.7985168892358678</v>
      </c>
    </row>
    <row r="633" spans="1:12" x14ac:dyDescent="0.35">
      <c r="A633" s="1">
        <v>629</v>
      </c>
      <c r="B633">
        <v>0.9224833101136074</v>
      </c>
      <c r="C633">
        <v>1.157823144979774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K633">
        <f>B633*2.9867</f>
        <v>2.7551809023163112</v>
      </c>
      <c r="L633">
        <f>C633*2.9867</f>
        <v>3.4580703871110909</v>
      </c>
    </row>
    <row r="634" spans="1:12" x14ac:dyDescent="0.35">
      <c r="A634" s="1">
        <v>630</v>
      </c>
      <c r="B634">
        <v>0.92564932888938911</v>
      </c>
      <c r="C634">
        <v>1.241411063106888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K634">
        <f>B634*2.9867</f>
        <v>2.7646368505939383</v>
      </c>
      <c r="L634">
        <f>C634*2.9867</f>
        <v>3.7077224221813423</v>
      </c>
    </row>
    <row r="635" spans="1:12" x14ac:dyDescent="0.35">
      <c r="A635" s="1">
        <v>631</v>
      </c>
      <c r="B635">
        <v>0.70113266022072074</v>
      </c>
      <c r="C635">
        <v>0.87229645179438253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K635">
        <f>B635*2.9867</f>
        <v>2.0940729162812266</v>
      </c>
      <c r="L635">
        <f>C635*2.9867</f>
        <v>2.6052878125742822</v>
      </c>
    </row>
    <row r="636" spans="1:12" x14ac:dyDescent="0.35">
      <c r="A636" s="1">
        <v>632</v>
      </c>
      <c r="B636">
        <v>0.74245908736738675</v>
      </c>
      <c r="C636">
        <v>0.93389007972403526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f>B636*2.9867</f>
        <v>2.217502556240174</v>
      </c>
      <c r="L636">
        <f>C636*2.9867</f>
        <v>2.7892495011117759</v>
      </c>
    </row>
    <row r="637" spans="1:12" x14ac:dyDescent="0.35">
      <c r="A637" s="1">
        <v>633</v>
      </c>
      <c r="B637">
        <v>0.80813427706944641</v>
      </c>
      <c r="C637">
        <v>1.007039923685578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K637">
        <f>B637*2.9867</f>
        <v>2.4136546453233154</v>
      </c>
      <c r="L637">
        <f>C637*2.9867</f>
        <v>3.0077261400717159</v>
      </c>
    </row>
    <row r="638" spans="1:12" x14ac:dyDescent="0.35">
      <c r="A638" s="1">
        <v>634</v>
      </c>
      <c r="B638">
        <v>0.83778803108287037</v>
      </c>
      <c r="C638">
        <v>1.022411357308703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K638">
        <f>B638*2.9867</f>
        <v>2.502221512435209</v>
      </c>
      <c r="L638">
        <f>C638*2.9867</f>
        <v>3.0536360008739032</v>
      </c>
    </row>
    <row r="639" spans="1:12" x14ac:dyDescent="0.35">
      <c r="A639" s="1">
        <v>635</v>
      </c>
      <c r="B639">
        <v>0.69703963714363248</v>
      </c>
      <c r="C639">
        <v>0.86089392588049174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K639">
        <f>B639*2.9867</f>
        <v>2.0818482842568873</v>
      </c>
      <c r="L639">
        <f>C639*2.9867</f>
        <v>2.5712318884272647</v>
      </c>
    </row>
    <row r="640" spans="1:12" x14ac:dyDescent="0.35">
      <c r="A640" s="1">
        <v>636</v>
      </c>
      <c r="B640">
        <v>0.69915640579346072</v>
      </c>
      <c r="C640">
        <v>0.84349387650709673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K640">
        <f>B640*2.9867</f>
        <v>2.088170437183329</v>
      </c>
      <c r="L640">
        <f>C640*2.9867</f>
        <v>2.5192631609637459</v>
      </c>
    </row>
    <row r="641" spans="1:12" x14ac:dyDescent="0.35">
      <c r="A641" s="1">
        <v>637</v>
      </c>
      <c r="B641">
        <v>0.95718106452968998</v>
      </c>
      <c r="C641">
        <v>1.236121268108203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K641">
        <f>B641*2.9867</f>
        <v>2.8588126854308249</v>
      </c>
      <c r="L641">
        <f>C641*2.9867</f>
        <v>3.6919233914587699</v>
      </c>
    </row>
    <row r="642" spans="1:12" x14ac:dyDescent="0.35">
      <c r="A642" s="1">
        <v>638</v>
      </c>
      <c r="B642">
        <v>0.75433885854476879</v>
      </c>
      <c r="C642">
        <v>0.97813638856968055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K642">
        <f>B642*2.9867</f>
        <v>2.2529838688156607</v>
      </c>
      <c r="L642">
        <f>C642*2.9867</f>
        <v>2.9213999517410647</v>
      </c>
    </row>
    <row r="643" spans="1:12" x14ac:dyDescent="0.35">
      <c r="A643" s="1">
        <v>639</v>
      </c>
      <c r="B643">
        <v>0.64652023218745758</v>
      </c>
      <c r="C643">
        <v>0.84558411532689992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K643">
        <f>B643*2.9867</f>
        <v>1.9309619774742794</v>
      </c>
      <c r="L643">
        <f>C643*2.9867</f>
        <v>2.5255060772468521</v>
      </c>
    </row>
    <row r="644" spans="1:12" x14ac:dyDescent="0.35">
      <c r="A644" s="1">
        <v>640</v>
      </c>
      <c r="B644">
        <v>0.6498873106151386</v>
      </c>
      <c r="C644">
        <v>0.87635734971495782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K644">
        <f>B644*2.9867</f>
        <v>1.9410184306142344</v>
      </c>
      <c r="L644">
        <f>C644*2.9867</f>
        <v>2.6174164963936644</v>
      </c>
    </row>
    <row r="645" spans="1:12" x14ac:dyDescent="0.35">
      <c r="A645" s="1">
        <v>641</v>
      </c>
      <c r="B645">
        <v>0.72590816171155748</v>
      </c>
      <c r="C645">
        <v>0.95410721807642462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K645">
        <f>B645*2.9867</f>
        <v>2.1680699065839089</v>
      </c>
      <c r="L645">
        <f>C645*2.9867</f>
        <v>2.8496320282288572</v>
      </c>
    </row>
    <row r="646" spans="1:12" x14ac:dyDescent="0.35">
      <c r="A646" s="1">
        <v>642</v>
      </c>
      <c r="B646">
        <v>0.90723416657097333</v>
      </c>
      <c r="C646">
        <v>1.2447715599990949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K646">
        <f>B646*2.9867</f>
        <v>2.7096362852975258</v>
      </c>
      <c r="L646">
        <f>C646*2.9867</f>
        <v>3.7177592182492969</v>
      </c>
    </row>
    <row r="647" spans="1:12" x14ac:dyDescent="0.35">
      <c r="A647" s="1">
        <v>643</v>
      </c>
      <c r="B647">
        <v>0.82964474945599687</v>
      </c>
      <c r="C647">
        <v>1.103170979496455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K647">
        <f>B647*2.9867</f>
        <v>2.4778999732002256</v>
      </c>
      <c r="L647">
        <f>C647*2.9867</f>
        <v>3.2948407644620623</v>
      </c>
    </row>
    <row r="648" spans="1:12" x14ac:dyDescent="0.35">
      <c r="A648" s="1">
        <v>644</v>
      </c>
      <c r="B648">
        <v>0.86981163741413181</v>
      </c>
      <c r="C648">
        <v>1.1419532985236409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f>B648*2.9867</f>
        <v>2.5978664174647874</v>
      </c>
      <c r="L648">
        <f>C648*2.9867</f>
        <v>3.4106719167005584</v>
      </c>
    </row>
    <row r="649" spans="1:12" x14ac:dyDescent="0.35">
      <c r="A649" s="1">
        <v>645</v>
      </c>
      <c r="B649">
        <v>0.80261744957877634</v>
      </c>
      <c r="C649">
        <v>1.0096246539292759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K649">
        <f>B649*2.9867</f>
        <v>2.3971775366569315</v>
      </c>
      <c r="L649">
        <f>C649*2.9867</f>
        <v>3.0154459538905685</v>
      </c>
    </row>
    <row r="650" spans="1:12" x14ac:dyDescent="0.35">
      <c r="A650" s="1">
        <v>646</v>
      </c>
      <c r="B650">
        <v>0.74249199476836281</v>
      </c>
      <c r="C650">
        <v>1.0119449122878541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K650">
        <f>B650*2.9867</f>
        <v>2.217600840774669</v>
      </c>
      <c r="L650">
        <f>C650*2.9867</f>
        <v>3.0223758695301339</v>
      </c>
    </row>
    <row r="651" spans="1:12" x14ac:dyDescent="0.35">
      <c r="A651" s="1">
        <v>647</v>
      </c>
      <c r="B651">
        <v>0.75644701184773366</v>
      </c>
      <c r="C651">
        <v>0.9815030892516059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K651">
        <f>B651*2.9867</f>
        <v>2.2592802902856262</v>
      </c>
      <c r="L651">
        <f>C651*2.9867</f>
        <v>2.9314552766677711</v>
      </c>
    </row>
    <row r="652" spans="1:12" x14ac:dyDescent="0.35">
      <c r="A652" s="1">
        <v>648</v>
      </c>
      <c r="B652">
        <v>0.67851857391432013</v>
      </c>
      <c r="C652">
        <v>0.82717666094815734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K652">
        <f>B652*2.9867</f>
        <v>2.0265314247099</v>
      </c>
      <c r="L652">
        <f>C652*2.9867</f>
        <v>2.4705285332538613</v>
      </c>
    </row>
    <row r="653" spans="1:12" x14ac:dyDescent="0.35">
      <c r="A653" s="1">
        <v>649</v>
      </c>
      <c r="B653">
        <v>0.71519283777637399</v>
      </c>
      <c r="C653">
        <v>0.87867304237166255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f>B653*2.9867</f>
        <v>2.1360664485866963</v>
      </c>
      <c r="L653">
        <f>C653*2.9867</f>
        <v>2.6243327756514443</v>
      </c>
    </row>
    <row r="654" spans="1:12" x14ac:dyDescent="0.35">
      <c r="A654" s="1">
        <v>650</v>
      </c>
      <c r="B654">
        <v>0.79564778614993847</v>
      </c>
      <c r="C654">
        <v>1.029391432652337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f>B654*2.9867</f>
        <v>2.3763612428940211</v>
      </c>
      <c r="L654">
        <f>C654*2.9867</f>
        <v>3.074483391902735</v>
      </c>
    </row>
    <row r="655" spans="1:12" x14ac:dyDescent="0.35">
      <c r="A655" s="1">
        <v>651</v>
      </c>
      <c r="B655">
        <v>0.85929666183746334</v>
      </c>
      <c r="C655">
        <v>1.076576094194893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K655">
        <f>B655*2.9867</f>
        <v>2.5664613399099516</v>
      </c>
      <c r="L655">
        <f>C655*2.9867</f>
        <v>3.2154098205318866</v>
      </c>
    </row>
    <row r="656" spans="1:12" x14ac:dyDescent="0.35">
      <c r="A656" s="1">
        <v>652</v>
      </c>
      <c r="B656">
        <v>0.83375758483791129</v>
      </c>
      <c r="C656">
        <v>1.1271598438785471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f>B656*2.9867</f>
        <v>2.4901837786353895</v>
      </c>
      <c r="L656">
        <f>C656*2.9867</f>
        <v>3.3664883057120565</v>
      </c>
    </row>
    <row r="657" spans="1:12" x14ac:dyDescent="0.35">
      <c r="A657" s="1">
        <v>653</v>
      </c>
      <c r="B657">
        <v>0.84725688738426363</v>
      </c>
      <c r="C657">
        <v>1.08433221801911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f>B657*2.9867</f>
        <v>2.5305021455505803</v>
      </c>
      <c r="L657">
        <f>C657*2.9867</f>
        <v>3.2385750355576755</v>
      </c>
    </row>
    <row r="658" spans="1:12" x14ac:dyDescent="0.35">
      <c r="A658" s="1">
        <v>654</v>
      </c>
      <c r="B658">
        <v>0.72750342242316446</v>
      </c>
      <c r="C658">
        <v>0.92440186520683632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K658">
        <f>B658*2.9867</f>
        <v>2.1728344717512651</v>
      </c>
      <c r="L658">
        <f>C658*2.9867</f>
        <v>2.7609110508132582</v>
      </c>
    </row>
    <row r="659" spans="1:12" x14ac:dyDescent="0.35">
      <c r="A659" s="1">
        <v>655</v>
      </c>
      <c r="B659">
        <v>0.75328257979824442</v>
      </c>
      <c r="C659">
        <v>0.98753277058160061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K659">
        <f>B659*2.9867</f>
        <v>2.2498290810834165</v>
      </c>
      <c r="L659">
        <f>C659*2.9867</f>
        <v>2.9494641258960663</v>
      </c>
    </row>
    <row r="660" spans="1:12" x14ac:dyDescent="0.35">
      <c r="A660" s="1">
        <v>656</v>
      </c>
      <c r="B660">
        <v>0.94314111106063359</v>
      </c>
      <c r="C660">
        <v>1.212010651039402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K660">
        <f>B660*2.9867</f>
        <v>2.8168795564047944</v>
      </c>
      <c r="L660">
        <f>C660*2.9867</f>
        <v>3.6199122114593818</v>
      </c>
    </row>
    <row r="661" spans="1:12" x14ac:dyDescent="0.35">
      <c r="A661" s="1">
        <v>657</v>
      </c>
      <c r="B661">
        <v>0.87919283963608463</v>
      </c>
      <c r="C661">
        <v>1.154014275365872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K661">
        <f>B661*2.9867</f>
        <v>2.6258852541410937</v>
      </c>
      <c r="L661">
        <f>C661*2.9867</f>
        <v>3.4466944362352496</v>
      </c>
    </row>
    <row r="662" spans="1:12" x14ac:dyDescent="0.35">
      <c r="A662" s="1">
        <v>658</v>
      </c>
      <c r="B662">
        <v>0.68690857264287208</v>
      </c>
      <c r="C662">
        <v>0.94162283867545837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K662">
        <f>B662*2.9867</f>
        <v>2.0515898339124661</v>
      </c>
      <c r="L662">
        <f>C662*2.9867</f>
        <v>2.8123449322719916</v>
      </c>
    </row>
    <row r="663" spans="1:12" x14ac:dyDescent="0.35">
      <c r="A663" s="1">
        <v>659</v>
      </c>
      <c r="B663">
        <v>0.72442184561002909</v>
      </c>
      <c r="C663">
        <v>0.90398242389322259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K663">
        <f>B663*2.9867</f>
        <v>2.1636307262834737</v>
      </c>
      <c r="L663">
        <f>C663*2.9867</f>
        <v>2.699924305441888</v>
      </c>
    </row>
    <row r="664" spans="1:12" x14ac:dyDescent="0.35">
      <c r="A664" s="1">
        <v>660</v>
      </c>
      <c r="B664">
        <v>0.76174054211703401</v>
      </c>
      <c r="C664">
        <v>0.98808641021685828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K664">
        <f>B664*2.9867</f>
        <v>2.2750904771409455</v>
      </c>
      <c r="L664">
        <f>C664*2.9867</f>
        <v>2.9511176813946904</v>
      </c>
    </row>
    <row r="665" spans="1:12" x14ac:dyDescent="0.35">
      <c r="A665" s="1">
        <v>661</v>
      </c>
      <c r="B665">
        <v>0.8393188553427755</v>
      </c>
      <c r="C665">
        <v>1.0216452800557549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K665">
        <f>B665*2.9867</f>
        <v>2.5067936252522673</v>
      </c>
      <c r="L665">
        <f>C665*2.9867</f>
        <v>3.0513479579425233</v>
      </c>
    </row>
    <row r="666" spans="1:12" x14ac:dyDescent="0.35">
      <c r="A666" s="1">
        <v>662</v>
      </c>
      <c r="B666">
        <v>0.89422739799183093</v>
      </c>
      <c r="C666">
        <v>1.1084985565808489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K666">
        <f>B666*2.9867</f>
        <v>2.6707889695822016</v>
      </c>
      <c r="L666">
        <f>C666*2.9867</f>
        <v>3.3107526389400213</v>
      </c>
    </row>
    <row r="667" spans="1:12" x14ac:dyDescent="0.35">
      <c r="A667" s="1">
        <v>663</v>
      </c>
      <c r="B667">
        <v>0.7661856834413453</v>
      </c>
      <c r="C667">
        <v>0.99342594751114521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K667">
        <f>B667*2.9867</f>
        <v>2.288366780734266</v>
      </c>
      <c r="L667">
        <f>C667*2.9867</f>
        <v>2.9670652774315371</v>
      </c>
    </row>
    <row r="668" spans="1:12" x14ac:dyDescent="0.35">
      <c r="A668" s="1">
        <v>664</v>
      </c>
      <c r="B668">
        <v>0.83509004646960927</v>
      </c>
      <c r="C668">
        <v>1.0456372953670661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K668">
        <f>B668*2.9867</f>
        <v>2.4941634417907821</v>
      </c>
      <c r="L668">
        <f>C668*2.9867</f>
        <v>3.1230049100728161</v>
      </c>
    </row>
    <row r="669" spans="1:12" x14ac:dyDescent="0.35">
      <c r="A669" s="1">
        <v>665</v>
      </c>
      <c r="B669">
        <v>0.78440173654589118</v>
      </c>
      <c r="C669">
        <v>1.0732363128025619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K669">
        <f>B669*2.9867</f>
        <v>2.3427726665416131</v>
      </c>
      <c r="L669">
        <f>C669*2.9867</f>
        <v>3.2054348954474117</v>
      </c>
    </row>
    <row r="670" spans="1:12" x14ac:dyDescent="0.35">
      <c r="A670" s="1">
        <v>666</v>
      </c>
      <c r="B670">
        <v>0.66151032606403004</v>
      </c>
      <c r="C670">
        <v>0.83476923614987197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K670">
        <f>B670*2.9867</f>
        <v>1.9757328908554386</v>
      </c>
      <c r="L670">
        <f>C670*2.9867</f>
        <v>2.4932052776088227</v>
      </c>
    </row>
    <row r="671" spans="1:12" x14ac:dyDescent="0.35">
      <c r="A671" s="1">
        <v>667</v>
      </c>
      <c r="B671">
        <v>0.77730510693045873</v>
      </c>
      <c r="C671">
        <v>1.025760642259407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K671">
        <f>B671*2.9867</f>
        <v>2.3215771628692012</v>
      </c>
      <c r="L671">
        <f>C671*2.9867</f>
        <v>3.0636393102361708</v>
      </c>
    </row>
    <row r="672" spans="1:12" x14ac:dyDescent="0.35">
      <c r="A672" s="1">
        <v>668</v>
      </c>
      <c r="B672">
        <v>0.80724833751356351</v>
      </c>
      <c r="C672">
        <v>0.99348554019283797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K672">
        <f>B672*2.9867</f>
        <v>2.41100860965176</v>
      </c>
      <c r="L672">
        <f>C672*2.9867</f>
        <v>2.9672432628939491</v>
      </c>
    </row>
    <row r="673" spans="1:12" x14ac:dyDescent="0.35">
      <c r="A673" s="1">
        <v>669</v>
      </c>
      <c r="B673">
        <v>0.80945511419173199</v>
      </c>
      <c r="C673">
        <v>1.0819296603873449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K673">
        <f>B673*2.9867</f>
        <v>2.4175995895564459</v>
      </c>
      <c r="L673">
        <f>C673*2.9867</f>
        <v>3.2313993166788832</v>
      </c>
    </row>
    <row r="674" spans="1:12" x14ac:dyDescent="0.35">
      <c r="A674" s="1">
        <v>670</v>
      </c>
      <c r="B674">
        <v>0.60105688641939015</v>
      </c>
      <c r="C674">
        <v>0.81157996662737186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K674">
        <f>B674*2.9867</f>
        <v>1.7951766026687925</v>
      </c>
      <c r="L674">
        <f>C674*2.9867</f>
        <v>2.4239458863259715</v>
      </c>
    </row>
    <row r="675" spans="1:12" x14ac:dyDescent="0.35">
      <c r="A675" s="1">
        <v>671</v>
      </c>
      <c r="B675">
        <v>0.76867209261909974</v>
      </c>
      <c r="C675">
        <v>0.98113304183881689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K675">
        <f>B675*2.9867</f>
        <v>2.295792939025465</v>
      </c>
      <c r="L675">
        <f>C675*2.9867</f>
        <v>2.9303500560599942</v>
      </c>
    </row>
    <row r="676" spans="1:12" x14ac:dyDescent="0.35">
      <c r="A676" s="1">
        <v>672</v>
      </c>
      <c r="B676">
        <v>0.99675272611105514</v>
      </c>
      <c r="C676">
        <v>1.2910502298508699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K676">
        <f>B676*2.9867</f>
        <v>2.9770013670758884</v>
      </c>
      <c r="L676">
        <f>C676*2.9867</f>
        <v>3.8559797214955931</v>
      </c>
    </row>
    <row r="677" spans="1:12" x14ac:dyDescent="0.35">
      <c r="A677" s="1">
        <v>673</v>
      </c>
      <c r="B677">
        <v>0.73818197980139166</v>
      </c>
      <c r="C677">
        <v>0.94953113713994253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K677">
        <f>B677*2.9867</f>
        <v>2.2047281190728163</v>
      </c>
      <c r="L677">
        <f>C677*2.9867</f>
        <v>2.8359646472958664</v>
      </c>
    </row>
    <row r="678" spans="1:12" x14ac:dyDescent="0.35">
      <c r="A678" s="1">
        <v>674</v>
      </c>
      <c r="B678">
        <v>0.73887531835458409</v>
      </c>
      <c r="C678">
        <v>1.003605872525912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K678">
        <f>B678*2.9867</f>
        <v>2.2067989133296364</v>
      </c>
      <c r="L678">
        <f>C678*2.9867</f>
        <v>2.9974696594731416</v>
      </c>
    </row>
    <row r="679" spans="1:12" x14ac:dyDescent="0.35">
      <c r="A679" s="1">
        <v>675</v>
      </c>
      <c r="B679">
        <v>0.64904297988800153</v>
      </c>
      <c r="C679">
        <v>0.81218512966994005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f>B679*2.9867</f>
        <v>1.9384966680314941</v>
      </c>
      <c r="L679">
        <f>C679*2.9867</f>
        <v>2.4257533267852098</v>
      </c>
    </row>
    <row r="680" spans="1:12" x14ac:dyDescent="0.35">
      <c r="A680" s="1">
        <v>676</v>
      </c>
      <c r="B680">
        <v>0.68900489152798183</v>
      </c>
      <c r="C680">
        <v>0.89632615413705974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f>B680*2.9867</f>
        <v>2.0578509095266231</v>
      </c>
      <c r="L680">
        <f>C680*2.9867</f>
        <v>2.6770573245611562</v>
      </c>
    </row>
    <row r="681" spans="1:12" x14ac:dyDescent="0.35">
      <c r="A681" s="1">
        <v>677</v>
      </c>
      <c r="B681">
        <v>0.68534289658249348</v>
      </c>
      <c r="C681">
        <v>0.8691735710005194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f>B681*2.9867</f>
        <v>2.0469136292229333</v>
      </c>
      <c r="L681">
        <f>C681*2.9867</f>
        <v>2.595960704507251</v>
      </c>
    </row>
    <row r="682" spans="1:12" x14ac:dyDescent="0.35">
      <c r="A682" s="1">
        <v>678</v>
      </c>
      <c r="B682">
        <v>0.74448991612663895</v>
      </c>
      <c r="C682">
        <v>0.98599503678874933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K682">
        <f>B682*2.9867</f>
        <v>2.2235680324954323</v>
      </c>
      <c r="L682">
        <f>C682*2.9867</f>
        <v>2.9448713763769576</v>
      </c>
    </row>
    <row r="683" spans="1:12" x14ac:dyDescent="0.35">
      <c r="A683" s="1">
        <v>679</v>
      </c>
      <c r="B683">
        <v>0.87530444070182767</v>
      </c>
      <c r="C683">
        <v>1.0839431970954501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K683">
        <f>B683*2.9867</f>
        <v>2.6142717730441487</v>
      </c>
      <c r="L683">
        <f>C683*2.9867</f>
        <v>3.2374131467649807</v>
      </c>
    </row>
    <row r="684" spans="1:12" x14ac:dyDescent="0.35">
      <c r="A684" s="1">
        <v>680</v>
      </c>
      <c r="B684">
        <v>1.028602179491934</v>
      </c>
      <c r="C684">
        <v>1.306299319852537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K684">
        <f>B684*2.9867</f>
        <v>3.0721261294885593</v>
      </c>
      <c r="L684">
        <f>C684*2.9867</f>
        <v>3.9015241786035721</v>
      </c>
    </row>
    <row r="685" spans="1:12" x14ac:dyDescent="0.35">
      <c r="A685" s="1">
        <v>681</v>
      </c>
      <c r="B685">
        <v>0.68968976267124327</v>
      </c>
      <c r="C685">
        <v>0.85680899999766424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K685">
        <f>B685*2.9867</f>
        <v>2.0598964141702023</v>
      </c>
      <c r="L685">
        <f>C685*2.9867</f>
        <v>2.5590314402930239</v>
      </c>
    </row>
    <row r="686" spans="1:12" x14ac:dyDescent="0.35">
      <c r="A686" s="1">
        <v>682</v>
      </c>
      <c r="B686">
        <v>0.70542062349917156</v>
      </c>
      <c r="C686">
        <v>0.90996009313229642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K686">
        <f>B686*2.9867</f>
        <v>2.1068797762049756</v>
      </c>
      <c r="L686">
        <f>C686*2.9867</f>
        <v>2.7177778101582297</v>
      </c>
    </row>
    <row r="687" spans="1:12" x14ac:dyDescent="0.35">
      <c r="A687" s="1">
        <v>683</v>
      </c>
      <c r="B687">
        <v>0.89190822170853989</v>
      </c>
      <c r="C687">
        <v>1.13980635689323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K687">
        <f>B687*2.9867</f>
        <v>2.6638622857768959</v>
      </c>
      <c r="L687">
        <f>C687*2.9867</f>
        <v>3.4042596461330099</v>
      </c>
    </row>
    <row r="688" spans="1:12" x14ac:dyDescent="0.35">
      <c r="A688" s="1">
        <v>684</v>
      </c>
      <c r="B688">
        <v>0.7691527794908356</v>
      </c>
      <c r="C688">
        <v>0.99651686073007373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K688">
        <f>B688*2.9867</f>
        <v>2.2972286065052785</v>
      </c>
      <c r="L688">
        <f>C688*2.9867</f>
        <v>2.976296907942511</v>
      </c>
    </row>
    <row r="689" spans="1:12" x14ac:dyDescent="0.35">
      <c r="A689" s="1">
        <v>685</v>
      </c>
      <c r="B689">
        <v>0.64139063577886157</v>
      </c>
      <c r="C689">
        <v>0.80241654842122556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K689">
        <f>B689*2.9867</f>
        <v>1.9156414118807259</v>
      </c>
      <c r="L689">
        <f>C689*2.9867</f>
        <v>2.3965775051696743</v>
      </c>
    </row>
    <row r="690" spans="1:12" x14ac:dyDescent="0.35">
      <c r="A690" s="1">
        <v>686</v>
      </c>
      <c r="B690">
        <v>0.56000847254287811</v>
      </c>
      <c r="C690">
        <v>0.73141974295012346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K690">
        <f>B690*2.9867</f>
        <v>1.672577304943814</v>
      </c>
      <c r="L690">
        <f>C690*2.9867</f>
        <v>2.1845313462691336</v>
      </c>
    </row>
    <row r="691" spans="1:12" x14ac:dyDescent="0.35">
      <c r="A691" s="1">
        <v>687</v>
      </c>
      <c r="B691">
        <v>0.82941589718035735</v>
      </c>
      <c r="C691">
        <v>1.077167820831693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K691">
        <f>B691*2.9867</f>
        <v>2.4772164601085733</v>
      </c>
      <c r="L691">
        <f>C691*2.9867</f>
        <v>3.2171771304780177</v>
      </c>
    </row>
    <row r="692" spans="1:12" x14ac:dyDescent="0.35">
      <c r="A692" s="1">
        <v>688</v>
      </c>
      <c r="B692">
        <v>0.80412150767459645</v>
      </c>
      <c r="C692">
        <v>0.9693416853903396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K692">
        <f>B692*2.9867</f>
        <v>2.4016697069717172</v>
      </c>
      <c r="L692">
        <f>C692*2.9867</f>
        <v>2.8951328117553272</v>
      </c>
    </row>
    <row r="693" spans="1:12" x14ac:dyDescent="0.35">
      <c r="A693" s="1">
        <v>689</v>
      </c>
      <c r="B693">
        <v>0.64990166722799447</v>
      </c>
      <c r="C693">
        <v>0.85606644936409815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K693">
        <f>B693*2.9867</f>
        <v>1.941061309509851</v>
      </c>
      <c r="L693">
        <f>C693*2.9867</f>
        <v>2.5568136643157517</v>
      </c>
    </row>
    <row r="694" spans="1:12" x14ac:dyDescent="0.35">
      <c r="A694" s="1">
        <v>690</v>
      </c>
      <c r="B694">
        <v>0.84796992299430884</v>
      </c>
      <c r="C694">
        <v>1.054859260069565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K694">
        <f>B694*2.9867</f>
        <v>2.5326317690071023</v>
      </c>
      <c r="L694">
        <f>C694*2.9867</f>
        <v>3.1505481520497698</v>
      </c>
    </row>
    <row r="695" spans="1:12" x14ac:dyDescent="0.35">
      <c r="A695" s="1">
        <v>691</v>
      </c>
      <c r="B695">
        <v>0.8419874251608872</v>
      </c>
      <c r="C695">
        <v>1.1467858670539921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K695">
        <f>B695*2.9867</f>
        <v>2.5147638427280219</v>
      </c>
      <c r="L695">
        <f>C695*2.9867</f>
        <v>3.425105349130158</v>
      </c>
    </row>
    <row r="696" spans="1:12" x14ac:dyDescent="0.35">
      <c r="A696" s="1">
        <v>692</v>
      </c>
      <c r="B696">
        <v>0.68028270994326046</v>
      </c>
      <c r="C696">
        <v>0.86679145383345768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K696">
        <f>B696*2.9867</f>
        <v>2.0318003697875358</v>
      </c>
      <c r="L696">
        <f>C696*2.9867</f>
        <v>2.588846035164388</v>
      </c>
    </row>
    <row r="697" spans="1:12" x14ac:dyDescent="0.35">
      <c r="A697" s="1">
        <v>693</v>
      </c>
      <c r="B697">
        <v>0.84079174635353904</v>
      </c>
      <c r="C697">
        <v>1.0489628110155349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K697">
        <f>B697*2.9867</f>
        <v>2.5111927088341148</v>
      </c>
      <c r="L697">
        <f>C697*2.9867</f>
        <v>3.132937227660098</v>
      </c>
    </row>
    <row r="698" spans="1:12" x14ac:dyDescent="0.35">
      <c r="A698" s="1">
        <v>694</v>
      </c>
      <c r="B698">
        <v>0.7037557000964112</v>
      </c>
      <c r="C698">
        <v>0.90804029038565415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K698">
        <f>B698*2.9867</f>
        <v>2.1019071494779511</v>
      </c>
      <c r="L698">
        <f>C698*2.9867</f>
        <v>2.7120439352948331</v>
      </c>
    </row>
    <row r="699" spans="1:12" x14ac:dyDescent="0.35">
      <c r="A699" s="1">
        <v>695</v>
      </c>
      <c r="B699">
        <v>0.74858996326381433</v>
      </c>
      <c r="C699">
        <v>0.90204260793379365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K699">
        <f>B699*2.9867</f>
        <v>2.2358136432800344</v>
      </c>
      <c r="L699">
        <f>C699*2.9867</f>
        <v>2.6941306571158612</v>
      </c>
    </row>
    <row r="700" spans="1:12" x14ac:dyDescent="0.35">
      <c r="A700" s="1">
        <v>696</v>
      </c>
      <c r="B700">
        <v>0.70379814459917678</v>
      </c>
      <c r="C700">
        <v>0.92152472175102096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K700">
        <f>B700*2.9867</f>
        <v>2.1020339184743611</v>
      </c>
      <c r="L700">
        <f>C700*2.9867</f>
        <v>2.7523178864537741</v>
      </c>
    </row>
    <row r="701" spans="1:12" x14ac:dyDescent="0.35">
      <c r="A701" s="1">
        <v>697</v>
      </c>
      <c r="B701">
        <v>0.79273564568332455</v>
      </c>
      <c r="C701">
        <v>1.026583927706548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K701">
        <f>B701*2.9867</f>
        <v>2.3676635529623855</v>
      </c>
      <c r="L701">
        <f>C701*2.9867</f>
        <v>3.066098216881147</v>
      </c>
    </row>
    <row r="702" spans="1:12" x14ac:dyDescent="0.35">
      <c r="A702" s="1">
        <v>698</v>
      </c>
      <c r="B702">
        <v>0.65311608788155695</v>
      </c>
      <c r="C702">
        <v>0.81023802507059306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K702">
        <f>B702*2.9867</f>
        <v>1.9506618196758461</v>
      </c>
      <c r="L702">
        <f>C702*2.9867</f>
        <v>2.4199379094783402</v>
      </c>
    </row>
    <row r="703" spans="1:12" x14ac:dyDescent="0.35">
      <c r="A703" s="1">
        <v>699</v>
      </c>
      <c r="B703">
        <v>0.79919158406039703</v>
      </c>
      <c r="C703">
        <v>1.105624238619366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K703">
        <f>B703*2.9867</f>
        <v>2.386945504113188</v>
      </c>
      <c r="L703">
        <f>C703*2.9867</f>
        <v>3.3021679134844604</v>
      </c>
    </row>
    <row r="704" spans="1:12" x14ac:dyDescent="0.35">
      <c r="A704" s="1">
        <v>700</v>
      </c>
      <c r="B704">
        <v>0.6856636431575962</v>
      </c>
      <c r="C704">
        <v>0.90679389323694948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K704">
        <f>B704*2.9867</f>
        <v>2.0478716030187925</v>
      </c>
      <c r="L704">
        <f>C704*2.9867</f>
        <v>2.7083213209307968</v>
      </c>
    </row>
    <row r="705" spans="1:12" x14ac:dyDescent="0.35">
      <c r="A705" s="1">
        <v>701</v>
      </c>
      <c r="B705">
        <v>0.656081859393429</v>
      </c>
      <c r="C705">
        <v>0.8449301606407994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K705">
        <f>B705*2.9867</f>
        <v>1.9595196894503544</v>
      </c>
      <c r="L705">
        <f>C705*2.9867</f>
        <v>2.5235529107858756</v>
      </c>
    </row>
    <row r="706" spans="1:12" x14ac:dyDescent="0.35">
      <c r="A706" s="1">
        <v>702</v>
      </c>
      <c r="B706">
        <v>0.69059002739540964</v>
      </c>
      <c r="C706">
        <v>0.84910623654329598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K706">
        <f>B706*2.9867</f>
        <v>2.0625852348218698</v>
      </c>
      <c r="L706">
        <f>C706*2.9867</f>
        <v>2.5360255966838618</v>
      </c>
    </row>
    <row r="707" spans="1:12" x14ac:dyDescent="0.35">
      <c r="A707" s="1">
        <v>703</v>
      </c>
      <c r="B707">
        <v>0.71570407818569004</v>
      </c>
      <c r="C707">
        <v>0.94905697012238044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K707">
        <f>B707*2.9867</f>
        <v>2.1375933703172003</v>
      </c>
      <c r="L707">
        <f>C707*2.9867</f>
        <v>2.8345484526645137</v>
      </c>
    </row>
    <row r="708" spans="1:12" x14ac:dyDescent="0.35">
      <c r="A708" s="1">
        <v>704</v>
      </c>
      <c r="B708">
        <v>0.78722624761697746</v>
      </c>
      <c r="C708">
        <v>0.97475478333514021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K708">
        <f>B708*2.9867</f>
        <v>2.3512086337576266</v>
      </c>
      <c r="L708">
        <f>C708*2.9867</f>
        <v>2.9113001113870633</v>
      </c>
    </row>
    <row r="709" spans="1:12" x14ac:dyDescent="0.35">
      <c r="A709" s="1">
        <v>705</v>
      </c>
      <c r="B709">
        <v>0.93641983663130923</v>
      </c>
      <c r="C709">
        <v>1.187166082666449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K709">
        <f>B709*2.9867</f>
        <v>2.7968051260667313</v>
      </c>
      <c r="L709">
        <f>C709*2.9867</f>
        <v>3.5457089390998831</v>
      </c>
    </row>
    <row r="710" spans="1:12" x14ac:dyDescent="0.35">
      <c r="A710" s="1">
        <v>706</v>
      </c>
      <c r="B710">
        <v>0.91019949152924151</v>
      </c>
      <c r="C710">
        <v>1.1084226709766269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K710">
        <f>B710*2.9867</f>
        <v>2.7184928213503854</v>
      </c>
      <c r="L710">
        <f>C710*2.9867</f>
        <v>3.3105259914058918</v>
      </c>
    </row>
    <row r="711" spans="1:12" x14ac:dyDescent="0.35">
      <c r="A711" s="1">
        <v>707</v>
      </c>
      <c r="B711">
        <v>0.86452838774728602</v>
      </c>
      <c r="C711">
        <v>1.0948728747598011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K711">
        <f>B711*2.9867</f>
        <v>2.5820869356848193</v>
      </c>
      <c r="L711">
        <f>C711*2.9867</f>
        <v>3.2700568150450979</v>
      </c>
    </row>
    <row r="712" spans="1:12" x14ac:dyDescent="0.35">
      <c r="A712" s="1">
        <v>708</v>
      </c>
      <c r="B712">
        <v>0.79971214023795312</v>
      </c>
      <c r="C712">
        <v>1.086815806699047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K712">
        <f>B712*2.9867</f>
        <v>2.3885002492486946</v>
      </c>
      <c r="L712">
        <f>C712*2.9867</f>
        <v>3.2459927698680433</v>
      </c>
    </row>
    <row r="713" spans="1:12" x14ac:dyDescent="0.35">
      <c r="A713" s="1">
        <v>709</v>
      </c>
      <c r="B713">
        <v>0.94072817273686482</v>
      </c>
      <c r="C713">
        <v>1.209941190538333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K713">
        <f>B713*2.9867</f>
        <v>2.809672833513194</v>
      </c>
      <c r="L713">
        <f>C713*2.9867</f>
        <v>3.6137313537808393</v>
      </c>
    </row>
    <row r="714" spans="1:12" x14ac:dyDescent="0.35">
      <c r="A714" s="1">
        <v>710</v>
      </c>
      <c r="B714">
        <v>0.75102049971476392</v>
      </c>
      <c r="C714">
        <v>0.97589124725374543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K714">
        <f>B714*2.9867</f>
        <v>2.2430729264980855</v>
      </c>
      <c r="L714">
        <f>C714*2.9867</f>
        <v>2.9146943881727614</v>
      </c>
    </row>
    <row r="715" spans="1:12" x14ac:dyDescent="0.35">
      <c r="A715" s="1">
        <v>711</v>
      </c>
      <c r="B715">
        <v>0.82042725925317139</v>
      </c>
      <c r="C715">
        <v>1.030066305675863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K715">
        <f>B715*2.9867</f>
        <v>2.4503700952114471</v>
      </c>
      <c r="L715">
        <f>C715*2.9867</f>
        <v>3.0764990351621</v>
      </c>
    </row>
    <row r="716" spans="1:12" x14ac:dyDescent="0.35">
      <c r="A716" s="1">
        <v>712</v>
      </c>
      <c r="B716">
        <v>0.84834109719150963</v>
      </c>
      <c r="C716">
        <v>1.06384627418067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K716">
        <f>B716*2.9867</f>
        <v>2.5337403549818815</v>
      </c>
      <c r="L716">
        <f>C716*2.9867</f>
        <v>3.1773896670954072</v>
      </c>
    </row>
    <row r="717" spans="1:12" x14ac:dyDescent="0.35">
      <c r="A717" s="1">
        <v>713</v>
      </c>
      <c r="B717">
        <v>0.70757285973494932</v>
      </c>
      <c r="C717">
        <v>0.89198805686112248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K717">
        <f>B717*2.9867</f>
        <v>2.113307860170373</v>
      </c>
      <c r="L717">
        <f>C717*2.9867</f>
        <v>2.6641007294271146</v>
      </c>
    </row>
    <row r="718" spans="1:12" x14ac:dyDescent="0.35">
      <c r="A718" s="1">
        <v>714</v>
      </c>
      <c r="B718">
        <v>0.6929328879161939</v>
      </c>
      <c r="C718">
        <v>0.93805423827051271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K718">
        <f>B718*2.9867</f>
        <v>2.0695826563392963</v>
      </c>
      <c r="L718">
        <f>C718*2.9867</f>
        <v>2.8016865934425401</v>
      </c>
    </row>
    <row r="719" spans="1:12" x14ac:dyDescent="0.35">
      <c r="A719" s="1">
        <v>715</v>
      </c>
      <c r="B719">
        <v>0.86037352028262593</v>
      </c>
      <c r="C719">
        <v>1.0801707575719941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K719">
        <f>B719*2.9867</f>
        <v>2.5696775930281186</v>
      </c>
      <c r="L719">
        <f>C719*2.9867</f>
        <v>3.2261460016402745</v>
      </c>
    </row>
    <row r="720" spans="1:12" x14ac:dyDescent="0.35">
      <c r="A720" s="1">
        <v>716</v>
      </c>
      <c r="B720">
        <v>0.96097666634075518</v>
      </c>
      <c r="C720">
        <v>1.2016859226129171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K720">
        <f>B720*2.9867</f>
        <v>2.8701490093599333</v>
      </c>
      <c r="L720">
        <f>C720*2.9867</f>
        <v>3.5890753450679993</v>
      </c>
    </row>
    <row r="721" spans="1:12" x14ac:dyDescent="0.35">
      <c r="A721" s="1">
        <v>717</v>
      </c>
      <c r="B721">
        <v>0.7686487098620145</v>
      </c>
      <c r="C721">
        <v>0.96132390465564654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K721">
        <f>B721*2.9867</f>
        <v>2.2957231017448785</v>
      </c>
      <c r="L721">
        <f>C721*2.9867</f>
        <v>2.8711861060350192</v>
      </c>
    </row>
    <row r="722" spans="1:12" x14ac:dyDescent="0.35">
      <c r="A722" s="1">
        <v>718</v>
      </c>
      <c r="B722">
        <v>0.84365852402759178</v>
      </c>
      <c r="C722">
        <v>1.0965536650341801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K722">
        <f>B722*2.9867</f>
        <v>2.5197549137132085</v>
      </c>
      <c r="L722">
        <f>C722*2.9867</f>
        <v>3.2750768313575853</v>
      </c>
    </row>
    <row r="723" spans="1:12" x14ac:dyDescent="0.35">
      <c r="A723" s="1">
        <v>719</v>
      </c>
      <c r="B723">
        <v>0.83147753012987591</v>
      </c>
      <c r="C723">
        <v>1.0243415369276221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K723">
        <f>B723*2.9867</f>
        <v>2.4833739392389003</v>
      </c>
      <c r="L723">
        <f>C723*2.9867</f>
        <v>3.0594008683417289</v>
      </c>
    </row>
    <row r="724" spans="1:12" x14ac:dyDescent="0.35">
      <c r="A724" s="1">
        <v>720</v>
      </c>
      <c r="B724">
        <v>0.74387318389631751</v>
      </c>
      <c r="C724">
        <v>0.9196052211632223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K724">
        <f>B724*2.9867</f>
        <v>2.2217260383431316</v>
      </c>
      <c r="L724">
        <f>C724*2.9867</f>
        <v>2.7465849140481962</v>
      </c>
    </row>
    <row r="725" spans="1:12" x14ac:dyDescent="0.35">
      <c r="A725" s="1">
        <v>721</v>
      </c>
      <c r="B725">
        <v>0.84646954735612112</v>
      </c>
      <c r="C725">
        <v>1.108885623931974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f>B725*2.9867</f>
        <v>2.5281505970885267</v>
      </c>
      <c r="L725">
        <f>C725*2.9867</f>
        <v>3.3119086929976267</v>
      </c>
    </row>
    <row r="726" spans="1:12" x14ac:dyDescent="0.35">
      <c r="A726" s="1">
        <v>722</v>
      </c>
      <c r="B726">
        <v>0.75499957124070294</v>
      </c>
      <c r="C726">
        <v>0.98058486195919481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K726">
        <f>B726*2.9867</f>
        <v>2.2549572194246075</v>
      </c>
      <c r="L726">
        <f>C726*2.9867</f>
        <v>2.9287128072135271</v>
      </c>
    </row>
    <row r="727" spans="1:12" x14ac:dyDescent="0.35">
      <c r="A727" s="1">
        <v>723</v>
      </c>
      <c r="B727">
        <v>0.71268129826179238</v>
      </c>
      <c r="C727">
        <v>0.87709999397169014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K727">
        <f>B727*2.9867</f>
        <v>2.1285652335184952</v>
      </c>
      <c r="L727">
        <f>C727*2.9867</f>
        <v>2.6196345519952469</v>
      </c>
    </row>
    <row r="728" spans="1:12" x14ac:dyDescent="0.35">
      <c r="A728" s="1">
        <v>724</v>
      </c>
      <c r="B728">
        <v>0.69863244514044631</v>
      </c>
      <c r="C728">
        <v>0.88180566110641623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K728">
        <f>B728*2.9867</f>
        <v>2.0866055239009711</v>
      </c>
      <c r="L728">
        <f>C728*2.9867</f>
        <v>2.6336889680265334</v>
      </c>
    </row>
    <row r="729" spans="1:12" x14ac:dyDescent="0.35">
      <c r="A729" s="1">
        <v>725</v>
      </c>
      <c r="B729">
        <v>0.68866398742330681</v>
      </c>
      <c r="C729">
        <v>0.8919371724290539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K729">
        <f>B729*2.9867</f>
        <v>2.0568327312371903</v>
      </c>
      <c r="L729">
        <f>C729*2.9867</f>
        <v>2.6639487528938552</v>
      </c>
    </row>
    <row r="730" spans="1:12" x14ac:dyDescent="0.35">
      <c r="A730" s="1">
        <v>726</v>
      </c>
      <c r="B730">
        <v>0.76161697467591283</v>
      </c>
      <c r="C730">
        <v>1.0531064203772891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K730">
        <f>B730*2.9867</f>
        <v>2.2747214182645488</v>
      </c>
      <c r="L730">
        <f>C730*2.9867</f>
        <v>3.1453129457408493</v>
      </c>
    </row>
    <row r="731" spans="1:12" x14ac:dyDescent="0.35">
      <c r="A731" s="1">
        <v>727</v>
      </c>
      <c r="B731">
        <v>0.74351959403500778</v>
      </c>
      <c r="C731">
        <v>0.95605410974091276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K731">
        <f>B731*2.9867</f>
        <v>2.2206699715043579</v>
      </c>
      <c r="L731">
        <f>C731*2.9867</f>
        <v>2.8554468095631842</v>
      </c>
    </row>
    <row r="732" spans="1:12" x14ac:dyDescent="0.35">
      <c r="A732" s="1">
        <v>728</v>
      </c>
      <c r="B732">
        <v>0.69515227413686342</v>
      </c>
      <c r="C732">
        <v>0.87058936411731636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K732">
        <f>B732*2.9867</f>
        <v>2.0762112971645701</v>
      </c>
      <c r="L732">
        <f>C732*2.9867</f>
        <v>2.6001892538091886</v>
      </c>
    </row>
    <row r="733" spans="1:12" x14ac:dyDescent="0.35">
      <c r="A733" s="1">
        <v>729</v>
      </c>
      <c r="B733">
        <v>0.82213056319297029</v>
      </c>
      <c r="C733">
        <v>1.071334688691763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K733">
        <f>B733*2.9867</f>
        <v>2.4554573530884443</v>
      </c>
      <c r="L733">
        <f>C733*2.9867</f>
        <v>3.1997553147156883</v>
      </c>
    </row>
    <row r="734" spans="1:12" x14ac:dyDescent="0.35">
      <c r="A734" s="1">
        <v>730</v>
      </c>
      <c r="B734">
        <v>0.86280824578553439</v>
      </c>
      <c r="C734">
        <v>1.145148666673911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K734">
        <f>B734*2.9867</f>
        <v>2.5769493876876557</v>
      </c>
      <c r="L734">
        <f>C734*2.9867</f>
        <v>3.4202155227549698</v>
      </c>
    </row>
    <row r="735" spans="1:12" x14ac:dyDescent="0.35">
      <c r="A735" s="1">
        <v>731</v>
      </c>
      <c r="B735">
        <v>0.78669781521077109</v>
      </c>
      <c r="C735">
        <v>1.0398621781012909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K735">
        <f>B735*2.9867</f>
        <v>2.3496303646900101</v>
      </c>
      <c r="L735">
        <f>C735*2.9867</f>
        <v>3.1057563673351254</v>
      </c>
    </row>
    <row r="736" spans="1:12" x14ac:dyDescent="0.35">
      <c r="A736" s="1">
        <v>732</v>
      </c>
      <c r="B736">
        <v>0.82173304888420251</v>
      </c>
      <c r="C736">
        <v>1.0669357460895119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K736">
        <f>B736*2.9867</f>
        <v>2.4542700971024476</v>
      </c>
      <c r="L736">
        <f>C736*2.9867</f>
        <v>3.1866169928455452</v>
      </c>
    </row>
    <row r="737" spans="1:12" x14ac:dyDescent="0.35">
      <c r="A737" s="1">
        <v>733</v>
      </c>
      <c r="B737">
        <v>0.7945883100994281</v>
      </c>
      <c r="C737">
        <v>1.078459126358035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K737">
        <f>B737*2.9867</f>
        <v>2.3731969057739617</v>
      </c>
      <c r="L737">
        <f>C737*2.9867</f>
        <v>3.221033872693543</v>
      </c>
    </row>
    <row r="738" spans="1:12" x14ac:dyDescent="0.35">
      <c r="A738" s="1">
        <v>734</v>
      </c>
      <c r="B738">
        <v>0.75972903013948856</v>
      </c>
      <c r="C738">
        <v>0.92680935647997953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K738">
        <f>B738*2.9867</f>
        <v>2.2690826943176106</v>
      </c>
      <c r="L738">
        <f>C738*2.9867</f>
        <v>2.768101504998755</v>
      </c>
    </row>
    <row r="739" spans="1:12" x14ac:dyDescent="0.35">
      <c r="A739" s="1">
        <v>735</v>
      </c>
      <c r="B739">
        <v>0.64387205994806873</v>
      </c>
      <c r="C739">
        <v>0.86061916762044932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K739">
        <f>B739*2.9867</f>
        <v>1.9230526814468969</v>
      </c>
      <c r="L739">
        <f>C739*2.9867</f>
        <v>2.5704112679319957</v>
      </c>
    </row>
    <row r="740" spans="1:12" x14ac:dyDescent="0.35">
      <c r="A740" s="1">
        <v>736</v>
      </c>
      <c r="B740">
        <v>0.81419098371168608</v>
      </c>
      <c r="C740">
        <v>1.0541801983349111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K740">
        <f>B740*2.9867</f>
        <v>2.4317442110516927</v>
      </c>
      <c r="L740">
        <f>C740*2.9867</f>
        <v>3.1485199983668788</v>
      </c>
    </row>
    <row r="741" spans="1:12" x14ac:dyDescent="0.35">
      <c r="A741" s="1">
        <v>737</v>
      </c>
      <c r="B741">
        <v>0.77562617985286553</v>
      </c>
      <c r="C741">
        <v>1.0285559248684319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K741">
        <f>B741*2.9867</f>
        <v>2.3165627113665535</v>
      </c>
      <c r="L741">
        <f>C741*2.9867</f>
        <v>3.0719879808045456</v>
      </c>
    </row>
    <row r="742" spans="1:12" x14ac:dyDescent="0.35">
      <c r="A742" s="1">
        <v>738</v>
      </c>
      <c r="B742">
        <v>0.87613438960495926</v>
      </c>
      <c r="C742">
        <v>1.0989227751532591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K742">
        <f>B742*2.9867</f>
        <v>2.6167505814331316</v>
      </c>
      <c r="L742">
        <f>C742*2.9867</f>
        <v>3.2821526525502387</v>
      </c>
    </row>
    <row r="743" spans="1:12" x14ac:dyDescent="0.35">
      <c r="A743" s="1">
        <v>739</v>
      </c>
      <c r="B743">
        <v>0.86608518246048405</v>
      </c>
      <c r="C743">
        <v>1.0998620422979639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f>B743*2.9867</f>
        <v>2.5867366144547277</v>
      </c>
      <c r="L743">
        <f>C743*2.9867</f>
        <v>3.2849579617313287</v>
      </c>
    </row>
    <row r="744" spans="1:12" x14ac:dyDescent="0.35">
      <c r="A744" s="1">
        <v>740</v>
      </c>
      <c r="B744">
        <v>0.73797434456393984</v>
      </c>
      <c r="C744">
        <v>0.935293446201103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K744">
        <f>B744*2.9867</f>
        <v>2.2041079749091192</v>
      </c>
      <c r="L744">
        <f>C744*2.9867</f>
        <v>2.7934409357688343</v>
      </c>
    </row>
    <row r="745" spans="1:12" x14ac:dyDescent="0.35">
      <c r="A745" s="1">
        <v>741</v>
      </c>
      <c r="B745">
        <v>0.65259629973712519</v>
      </c>
      <c r="C745">
        <v>0.81542876091816685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K745">
        <f>B745*2.9867</f>
        <v>1.9491093684248717</v>
      </c>
      <c r="L745">
        <f>C745*2.9867</f>
        <v>2.435441080234289</v>
      </c>
    </row>
    <row r="746" spans="1:12" x14ac:dyDescent="0.35">
      <c r="A746" s="1">
        <v>742</v>
      </c>
      <c r="B746">
        <v>0.89812419936904742</v>
      </c>
      <c r="C746">
        <v>1.1402033076984439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K746">
        <f>B746*2.9867</f>
        <v>2.6824275462555338</v>
      </c>
      <c r="L746">
        <f>C746*2.9867</f>
        <v>3.4054452191029423</v>
      </c>
    </row>
    <row r="747" spans="1:12" x14ac:dyDescent="0.35">
      <c r="A747" s="1">
        <v>743</v>
      </c>
      <c r="B747">
        <v>0.95763223463733693</v>
      </c>
      <c r="C747">
        <v>1.210852531949266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K747">
        <f>B747*2.9867</f>
        <v>2.8601601951913342</v>
      </c>
      <c r="L747">
        <f>C747*2.9867</f>
        <v>3.6164532571728727</v>
      </c>
    </row>
    <row r="748" spans="1:12" x14ac:dyDescent="0.35">
      <c r="A748" s="1">
        <v>744</v>
      </c>
      <c r="B748">
        <v>0.79483018866434973</v>
      </c>
      <c r="C748">
        <v>1.032055056977174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K748">
        <f>B748*2.9867</f>
        <v>2.3739193244838135</v>
      </c>
      <c r="L748">
        <f>C748*2.9867</f>
        <v>3.0824388386737258</v>
      </c>
    </row>
    <row r="749" spans="1:12" x14ac:dyDescent="0.35">
      <c r="A749" s="1">
        <v>745</v>
      </c>
      <c r="B749">
        <v>0.71776614489801605</v>
      </c>
      <c r="C749">
        <v>0.95315905950971969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K749">
        <f>B749*2.9867</f>
        <v>2.1437521449669044</v>
      </c>
      <c r="L749">
        <f>C749*2.9867</f>
        <v>2.8468001630376798</v>
      </c>
    </row>
    <row r="750" spans="1:12" x14ac:dyDescent="0.35">
      <c r="A750" s="1">
        <v>746</v>
      </c>
      <c r="B750">
        <v>0.79942101665142151</v>
      </c>
      <c r="C750">
        <v>0.99374051815644848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K750">
        <f>B750*2.9867</f>
        <v>2.3876307504328005</v>
      </c>
      <c r="L750">
        <f>C750*2.9867</f>
        <v>2.9680048055778645</v>
      </c>
    </row>
    <row r="751" spans="1:12" x14ac:dyDescent="0.35">
      <c r="A751" s="1">
        <v>747</v>
      </c>
      <c r="B751">
        <v>0.78311665519176776</v>
      </c>
      <c r="C751">
        <v>0.97079090659818223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K751">
        <f>B751*2.9867</f>
        <v>2.3389345140612527</v>
      </c>
      <c r="L751">
        <f>C751*2.9867</f>
        <v>2.8994612007367908</v>
      </c>
    </row>
    <row r="752" spans="1:12" x14ac:dyDescent="0.35">
      <c r="A752" s="1">
        <v>748</v>
      </c>
      <c r="B752">
        <v>0.74492196518172049</v>
      </c>
      <c r="C752">
        <v>0.95614522964032123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K752">
        <f>B752*2.9867</f>
        <v>2.2248584334082446</v>
      </c>
      <c r="L752">
        <f>C752*2.9867</f>
        <v>2.8557189573667472</v>
      </c>
    </row>
    <row r="753" spans="1:12" x14ac:dyDescent="0.35">
      <c r="A753" s="1">
        <v>749</v>
      </c>
      <c r="B753">
        <v>0.64492550253961511</v>
      </c>
      <c r="C753">
        <v>0.81479332846692087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f>B753*2.9867</f>
        <v>1.9261989984350685</v>
      </c>
      <c r="L753">
        <f>C753*2.9867</f>
        <v>2.4335432341321526</v>
      </c>
    </row>
    <row r="754" spans="1:12" x14ac:dyDescent="0.35">
      <c r="A754" s="1">
        <v>750</v>
      </c>
      <c r="B754">
        <v>0.78910359068258706</v>
      </c>
      <c r="C754">
        <v>1.034877186174463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K754">
        <f>B754*2.9867</f>
        <v>2.3568156942916829</v>
      </c>
      <c r="L754">
        <f>C754*2.9867</f>
        <v>3.0908676919472686</v>
      </c>
    </row>
    <row r="755" spans="1:12" x14ac:dyDescent="0.35">
      <c r="A755" s="1">
        <v>751</v>
      </c>
      <c r="B755">
        <v>0.74448199882135113</v>
      </c>
      <c r="C755">
        <v>1.032502502954209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K755">
        <f>B755*2.9867</f>
        <v>2.2235443858797295</v>
      </c>
      <c r="L755">
        <f>C755*2.9867</f>
        <v>3.0837752255733357</v>
      </c>
    </row>
    <row r="756" spans="1:12" x14ac:dyDescent="0.35">
      <c r="A756" s="1">
        <v>752</v>
      </c>
      <c r="B756">
        <v>0.87533363340675829</v>
      </c>
      <c r="C756">
        <v>1.104999288628649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K756">
        <f>B756*2.9867</f>
        <v>2.6143589628959649</v>
      </c>
      <c r="L756">
        <f>C756*2.9867</f>
        <v>3.3003013753471859</v>
      </c>
    </row>
    <row r="757" spans="1:12" x14ac:dyDescent="0.35">
      <c r="A757" s="1">
        <v>753</v>
      </c>
      <c r="B757">
        <v>0.66988960579759171</v>
      </c>
      <c r="C757">
        <v>0.83619135677070355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K757">
        <f>B757*2.9867</f>
        <v>2.0007592856356671</v>
      </c>
      <c r="L757">
        <f>C757*2.9867</f>
        <v>2.4974527252670602</v>
      </c>
    </row>
    <row r="758" spans="1:12" x14ac:dyDescent="0.35">
      <c r="A758" s="1">
        <v>754</v>
      </c>
      <c r="B758">
        <v>0.74928730086926865</v>
      </c>
      <c r="C758">
        <v>0.92797098063084738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K758">
        <f>B758*2.9867</f>
        <v>2.2378963815062445</v>
      </c>
      <c r="L758">
        <f>C758*2.9867</f>
        <v>2.7715709278501519</v>
      </c>
    </row>
    <row r="759" spans="1:12" x14ac:dyDescent="0.35">
      <c r="A759" s="1">
        <v>755</v>
      </c>
      <c r="B759">
        <v>0.73893644914885503</v>
      </c>
      <c r="C759">
        <v>0.93829538217787523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K759">
        <f>B759*2.9867</f>
        <v>2.2069814926728855</v>
      </c>
      <c r="L759">
        <f>C759*2.9867</f>
        <v>2.80240681795066</v>
      </c>
    </row>
    <row r="760" spans="1:12" x14ac:dyDescent="0.35">
      <c r="A760" s="1">
        <v>756</v>
      </c>
      <c r="B760">
        <v>0.77114193878370618</v>
      </c>
      <c r="C760">
        <v>0.92630319169827546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K760">
        <f>B760*2.9867</f>
        <v>2.3031696285652954</v>
      </c>
      <c r="L760">
        <f>C760*2.9867</f>
        <v>2.7665897426452393</v>
      </c>
    </row>
    <row r="761" spans="1:12" x14ac:dyDescent="0.35">
      <c r="A761" s="1">
        <v>757</v>
      </c>
      <c r="B761">
        <v>0.8060764357669381</v>
      </c>
      <c r="C761">
        <v>0.99264940153403658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K761">
        <f>B761*2.9867</f>
        <v>2.4075084907051139</v>
      </c>
      <c r="L761">
        <f>C761*2.9867</f>
        <v>2.9647459675617069</v>
      </c>
    </row>
    <row r="762" spans="1:12" x14ac:dyDescent="0.35">
      <c r="A762" s="1">
        <v>758</v>
      </c>
      <c r="B762">
        <v>0.81903165092135155</v>
      </c>
      <c r="C762">
        <v>1.0358505585531581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f>B762*2.9867</f>
        <v>2.4462018318068006</v>
      </c>
      <c r="L762">
        <f>C762*2.9867</f>
        <v>3.0937748632307174</v>
      </c>
    </row>
    <row r="763" spans="1:12" x14ac:dyDescent="0.35">
      <c r="A763" s="1">
        <v>759</v>
      </c>
      <c r="B763">
        <v>0.72326922798378046</v>
      </c>
      <c r="C763">
        <v>0.93655422815490863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K763">
        <f>B763*2.9867</f>
        <v>2.1601882032191568</v>
      </c>
      <c r="L763">
        <f>C763*2.9867</f>
        <v>2.7972065132302655</v>
      </c>
    </row>
    <row r="764" spans="1:12" x14ac:dyDescent="0.35">
      <c r="A764" s="1">
        <v>760</v>
      </c>
      <c r="B764">
        <v>0.94091185079129547</v>
      </c>
      <c r="C764">
        <v>1.2088781900860239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K764">
        <f>B764*2.9867</f>
        <v>2.8102214247583621</v>
      </c>
      <c r="L764">
        <f>C764*2.9867</f>
        <v>3.6105564903299276</v>
      </c>
    </row>
    <row r="765" spans="1:12" x14ac:dyDescent="0.35">
      <c r="A765" s="1">
        <v>761</v>
      </c>
      <c r="B765">
        <v>0.78807430777412879</v>
      </c>
      <c r="C765">
        <v>1.033261506027098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K765">
        <f>B765*2.9867</f>
        <v>2.3537415350289903</v>
      </c>
      <c r="L765">
        <f>C765*2.9867</f>
        <v>3.0860421400511333</v>
      </c>
    </row>
    <row r="766" spans="1:12" x14ac:dyDescent="0.35">
      <c r="A766" s="1">
        <v>762</v>
      </c>
      <c r="B766">
        <v>0.64595337280562659</v>
      </c>
      <c r="C766">
        <v>0.87849751054021452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K766">
        <f>B766*2.9867</f>
        <v>1.9292689385585648</v>
      </c>
      <c r="L766">
        <f>C766*2.9867</f>
        <v>2.6238085147304586</v>
      </c>
    </row>
    <row r="767" spans="1:12" x14ac:dyDescent="0.35">
      <c r="A767" s="1">
        <v>763</v>
      </c>
      <c r="B767">
        <v>0.79409449668587218</v>
      </c>
      <c r="C767">
        <v>1.01499845490501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K767">
        <f>B767*2.9867</f>
        <v>2.3717220332516944</v>
      </c>
      <c r="L767">
        <f>C767*2.9867</f>
        <v>3.0314958852647931</v>
      </c>
    </row>
    <row r="768" spans="1:12" x14ac:dyDescent="0.35">
      <c r="A768" s="1">
        <v>764</v>
      </c>
      <c r="B768">
        <v>0.72493302493020306</v>
      </c>
      <c r="C768">
        <v>1.015019863181394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K768">
        <f>B768*2.9867</f>
        <v>2.1651574655590373</v>
      </c>
      <c r="L768">
        <f>C768*2.9867</f>
        <v>3.0315598253638694</v>
      </c>
    </row>
    <row r="769" spans="1:12" x14ac:dyDescent="0.35">
      <c r="A769" s="1">
        <v>765</v>
      </c>
      <c r="B769">
        <v>0.82531950561075107</v>
      </c>
      <c r="C769">
        <v>1.141656278629672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f>B769*2.9867</f>
        <v>2.4649817674076302</v>
      </c>
      <c r="L769">
        <f>C769*2.9867</f>
        <v>3.4097848073832413</v>
      </c>
    </row>
    <row r="770" spans="1:12" x14ac:dyDescent="0.35">
      <c r="A770" s="1">
        <v>766</v>
      </c>
      <c r="B770">
        <v>0.64192742588400442</v>
      </c>
      <c r="C770">
        <v>0.84177785291809637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f>B770*2.9867</f>
        <v>1.9172446428877559</v>
      </c>
      <c r="L770">
        <f>C770*2.9867</f>
        <v>2.5141379133104782</v>
      </c>
    </row>
    <row r="771" spans="1:12" x14ac:dyDescent="0.35">
      <c r="A771" s="1">
        <v>767</v>
      </c>
      <c r="B771">
        <v>0.72670116554736486</v>
      </c>
      <c r="C771">
        <v>0.93265022072761961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f>B771*2.9867</f>
        <v>2.1704383711403143</v>
      </c>
      <c r="L771">
        <f>C771*2.9867</f>
        <v>2.7855464142471815</v>
      </c>
    </row>
    <row r="772" spans="1:12" x14ac:dyDescent="0.35">
      <c r="A772" s="1">
        <v>768</v>
      </c>
      <c r="B772">
        <v>0.85164742787000525</v>
      </c>
      <c r="C772">
        <v>1.100472448847801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f>B772*2.9867</f>
        <v>2.5436153728193447</v>
      </c>
      <c r="L772">
        <f>C772*2.9867</f>
        <v>3.2867810629737271</v>
      </c>
    </row>
    <row r="773" spans="1:12" x14ac:dyDescent="0.35">
      <c r="A773" s="1">
        <v>769</v>
      </c>
      <c r="B773">
        <v>0.66723586777206179</v>
      </c>
      <c r="C773">
        <v>0.89806632977939538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f>B773*2.9867</f>
        <v>1.9928333662748168</v>
      </c>
      <c r="L773">
        <f>C773*2.9867</f>
        <v>2.6822547071521199</v>
      </c>
    </row>
    <row r="774" spans="1:12" x14ac:dyDescent="0.35">
      <c r="A774" s="1">
        <v>770</v>
      </c>
      <c r="B774">
        <v>0.70744744270737214</v>
      </c>
      <c r="C774">
        <v>0.88895749439210714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K774">
        <f>B774*2.9867</f>
        <v>2.1129332771341085</v>
      </c>
      <c r="L774">
        <f>C774*2.9867</f>
        <v>2.6550493485009063</v>
      </c>
    </row>
    <row r="775" spans="1:12" x14ac:dyDescent="0.35">
      <c r="A775" s="1">
        <v>771</v>
      </c>
      <c r="B775">
        <v>0.73910428620312063</v>
      </c>
      <c r="C775">
        <v>0.89363195033662279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K775">
        <f>B775*2.9867</f>
        <v>2.2074827716028604</v>
      </c>
      <c r="L775">
        <f>C775*2.9867</f>
        <v>2.6690105460703912</v>
      </c>
    </row>
    <row r="776" spans="1:12" x14ac:dyDescent="0.35">
      <c r="A776" s="1">
        <v>772</v>
      </c>
      <c r="B776">
        <v>0.64990916324568526</v>
      </c>
      <c r="C776">
        <v>0.88137361829384941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f>B776*2.9867</f>
        <v>1.9410836978658881</v>
      </c>
      <c r="L776">
        <f>C776*2.9867</f>
        <v>2.6323985857582399</v>
      </c>
    </row>
    <row r="777" spans="1:12" x14ac:dyDescent="0.35">
      <c r="A777" s="1">
        <v>773</v>
      </c>
      <c r="B777">
        <v>0.79147405924137471</v>
      </c>
      <c r="C777">
        <v>1.013058246987897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K777">
        <f>B777*2.9867</f>
        <v>2.3638955727362139</v>
      </c>
      <c r="L777">
        <f>C777*2.9867</f>
        <v>3.025701066278752</v>
      </c>
    </row>
    <row r="778" spans="1:12" x14ac:dyDescent="0.35">
      <c r="A778" s="1">
        <v>774</v>
      </c>
      <c r="B778">
        <v>0.73782540823144893</v>
      </c>
      <c r="C778">
        <v>0.98941662206461856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K778">
        <f>B778*2.9867</f>
        <v>2.2036631467648684</v>
      </c>
      <c r="L778">
        <f>C778*2.9867</f>
        <v>2.9550906251203961</v>
      </c>
    </row>
    <row r="779" spans="1:12" x14ac:dyDescent="0.35">
      <c r="A779" s="1">
        <v>775</v>
      </c>
      <c r="B779">
        <v>0.67970634873894831</v>
      </c>
      <c r="C779">
        <v>0.91729017825584358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K779">
        <f>B779*2.9867</f>
        <v>2.0300789517786169</v>
      </c>
      <c r="L779">
        <f>C779*2.9867</f>
        <v>2.7396705753967279</v>
      </c>
    </row>
    <row r="780" spans="1:12" x14ac:dyDescent="0.35">
      <c r="A780" s="1">
        <v>776</v>
      </c>
      <c r="B780">
        <v>0.82141661966415647</v>
      </c>
      <c r="C780">
        <v>1.0217239974395771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K780">
        <f>B780*2.9867</f>
        <v>2.4533250179509358</v>
      </c>
      <c r="L780">
        <f>C780*2.9867</f>
        <v>3.0515830631527847</v>
      </c>
    </row>
    <row r="781" spans="1:12" x14ac:dyDescent="0.35">
      <c r="A781" s="1">
        <v>777</v>
      </c>
      <c r="B781">
        <v>0.65962313017361673</v>
      </c>
      <c r="C781">
        <v>0.86809175157052143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K781">
        <f>B781*2.9867</f>
        <v>1.9700964028895411</v>
      </c>
      <c r="L781">
        <f>C781*2.9867</f>
        <v>2.5927296344156763</v>
      </c>
    </row>
    <row r="782" spans="1:12" x14ac:dyDescent="0.35">
      <c r="A782" s="1">
        <v>778</v>
      </c>
      <c r="B782">
        <v>0.78937520738409273</v>
      </c>
      <c r="C782">
        <v>0.9584324948285925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K782">
        <f>B782*2.9867</f>
        <v>2.3576269318940697</v>
      </c>
      <c r="L782">
        <f>C782*2.9867</f>
        <v>2.8625503323045569</v>
      </c>
    </row>
    <row r="783" spans="1:12" x14ac:dyDescent="0.35">
      <c r="A783" s="1">
        <v>779</v>
      </c>
      <c r="B783">
        <v>0.77571564835795392</v>
      </c>
      <c r="C783">
        <v>1.04984208713083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K783">
        <f>B783*2.9867</f>
        <v>2.3168299269507009</v>
      </c>
      <c r="L783">
        <f>C783*2.9867</f>
        <v>3.13556336163365</v>
      </c>
    </row>
    <row r="784" spans="1:12" x14ac:dyDescent="0.35">
      <c r="A784" s="1">
        <v>780</v>
      </c>
      <c r="B784">
        <v>0.67890022461227573</v>
      </c>
      <c r="C784">
        <v>0.84821198094676475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K784">
        <f>B784*2.9867</f>
        <v>2.0276713008494838</v>
      </c>
      <c r="L784">
        <f>C784*2.9867</f>
        <v>2.5333547234937024</v>
      </c>
    </row>
    <row r="785" spans="1:12" x14ac:dyDescent="0.35">
      <c r="A785" s="1">
        <v>781</v>
      </c>
      <c r="B785">
        <v>0.87411178797385491</v>
      </c>
      <c r="C785">
        <v>1.0753133453349859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K785">
        <f>B785*2.9867</f>
        <v>2.6107096771415126</v>
      </c>
      <c r="L785">
        <f>C785*2.9867</f>
        <v>3.2116383685120025</v>
      </c>
    </row>
    <row r="786" spans="1:12" x14ac:dyDescent="0.35">
      <c r="A786" s="1">
        <v>782</v>
      </c>
      <c r="B786">
        <v>0.74278285634241825</v>
      </c>
      <c r="C786">
        <v>0.90805161150302771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K786">
        <f>B786*2.9867</f>
        <v>2.2184695570379005</v>
      </c>
      <c r="L786">
        <f>C786*2.9867</f>
        <v>2.7120777480760929</v>
      </c>
    </row>
    <row r="787" spans="1:12" x14ac:dyDescent="0.35">
      <c r="A787" s="1">
        <v>783</v>
      </c>
      <c r="B787">
        <v>0.69796012168999488</v>
      </c>
      <c r="C787">
        <v>0.9260839892967252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f>B787*2.9867</f>
        <v>2.0845974954515079</v>
      </c>
      <c r="L787">
        <f>C787*2.9867</f>
        <v>2.7659350508325291</v>
      </c>
    </row>
    <row r="788" spans="1:12" x14ac:dyDescent="0.35">
      <c r="A788" s="1">
        <v>784</v>
      </c>
      <c r="B788">
        <v>0.84312521430151244</v>
      </c>
      <c r="C788">
        <v>1.1284527032490561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K788">
        <f>B788*2.9867</f>
        <v>2.5181620775543272</v>
      </c>
      <c r="L788">
        <f>C788*2.9867</f>
        <v>3.3703496887939557</v>
      </c>
    </row>
    <row r="789" spans="1:12" x14ac:dyDescent="0.35">
      <c r="A789" s="1">
        <v>785</v>
      </c>
      <c r="B789">
        <v>0.75199107988422187</v>
      </c>
      <c r="C789">
        <v>1.017623016868942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K789">
        <f>B789*2.9867</f>
        <v>2.2459717582902052</v>
      </c>
      <c r="L789">
        <f>C789*2.9867</f>
        <v>3.0393346644824688</v>
      </c>
    </row>
    <row r="790" spans="1:12" x14ac:dyDescent="0.35">
      <c r="A790" s="1">
        <v>786</v>
      </c>
      <c r="B790">
        <v>0.94653005185616679</v>
      </c>
      <c r="C790">
        <v>1.2177246150088761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K790">
        <f>B790*2.9867</f>
        <v>2.827001305878813</v>
      </c>
      <c r="L790">
        <f>C790*2.9867</f>
        <v>3.63697810764701</v>
      </c>
    </row>
    <row r="791" spans="1:12" x14ac:dyDescent="0.35">
      <c r="A791" s="1">
        <v>787</v>
      </c>
      <c r="B791">
        <v>0.9551794394773514</v>
      </c>
      <c r="C791">
        <v>1.1922527260665641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K791">
        <f>B791*2.9867</f>
        <v>2.8528344318870054</v>
      </c>
      <c r="L791">
        <f>C791*2.9867</f>
        <v>3.560901216943007</v>
      </c>
    </row>
    <row r="792" spans="1:12" x14ac:dyDescent="0.35">
      <c r="A792" s="1">
        <v>788</v>
      </c>
      <c r="B792">
        <v>0.85891764522413239</v>
      </c>
      <c r="C792">
        <v>1.0896393984238839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K792">
        <f>B792*2.9867</f>
        <v>2.5653293309909162</v>
      </c>
      <c r="L792">
        <f>C792*2.9867</f>
        <v>3.2544259912726141</v>
      </c>
    </row>
    <row r="793" spans="1:12" x14ac:dyDescent="0.35">
      <c r="A793" s="1">
        <v>789</v>
      </c>
      <c r="B793">
        <v>0.68360620153466012</v>
      </c>
      <c r="C793">
        <v>0.85382183341884699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K793">
        <f>B793*2.9867</f>
        <v>2.0417266421235691</v>
      </c>
      <c r="L793">
        <f>C793*2.9867</f>
        <v>2.5501096698720702</v>
      </c>
    </row>
    <row r="794" spans="1:12" x14ac:dyDescent="0.35">
      <c r="A794" s="1">
        <v>790</v>
      </c>
      <c r="B794">
        <v>0.71598679836976098</v>
      </c>
      <c r="C794">
        <v>0.87770554887256258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K794">
        <f>B794*2.9867</f>
        <v>2.138437770690965</v>
      </c>
      <c r="L794">
        <f>C794*2.9867</f>
        <v>2.6214431628176826</v>
      </c>
    </row>
    <row r="795" spans="1:12" x14ac:dyDescent="0.35">
      <c r="A795" s="1">
        <v>791</v>
      </c>
      <c r="B795">
        <v>0.79105109336182533</v>
      </c>
      <c r="C795">
        <v>1.0609880165444281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K795">
        <f>B795*2.9867</f>
        <v>2.3626323005437637</v>
      </c>
      <c r="L795">
        <f>C795*2.9867</f>
        <v>3.1688529090132431</v>
      </c>
    </row>
    <row r="796" spans="1:12" x14ac:dyDescent="0.35">
      <c r="A796" s="1">
        <v>792</v>
      </c>
      <c r="B796">
        <v>0.77502608611954493</v>
      </c>
      <c r="C796">
        <v>0.98337513001377885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K796">
        <f>B796*2.9867</f>
        <v>2.3147704114132446</v>
      </c>
      <c r="L796">
        <f>C796*2.9867</f>
        <v>2.9370465008121531</v>
      </c>
    </row>
    <row r="797" spans="1:12" x14ac:dyDescent="0.35">
      <c r="A797" s="1">
        <v>793</v>
      </c>
      <c r="B797">
        <v>0.75518685842948674</v>
      </c>
      <c r="C797">
        <v>1.0097516548043131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K797">
        <f>B797*2.9867</f>
        <v>2.2555165900713479</v>
      </c>
      <c r="L797">
        <f>C797*2.9867</f>
        <v>3.0158252674040416</v>
      </c>
    </row>
    <row r="798" spans="1:12" x14ac:dyDescent="0.35">
      <c r="A798" s="1">
        <v>794</v>
      </c>
      <c r="B798">
        <v>0.80362382373901609</v>
      </c>
      <c r="C798">
        <v>0.99436766629586604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K798">
        <f>B798*2.9867</f>
        <v>2.4001832743613192</v>
      </c>
      <c r="L798">
        <f>C798*2.9867</f>
        <v>2.9698779089258629</v>
      </c>
    </row>
    <row r="799" spans="1:12" x14ac:dyDescent="0.35">
      <c r="A799" s="1">
        <v>795</v>
      </c>
      <c r="B799">
        <v>0.67913180917659011</v>
      </c>
      <c r="C799">
        <v>0.89523322609618772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K799">
        <f>B799*2.9867</f>
        <v>2.0283629744677216</v>
      </c>
      <c r="L799">
        <f>C799*2.9867</f>
        <v>2.6737930763814837</v>
      </c>
    </row>
    <row r="800" spans="1:12" x14ac:dyDescent="0.35">
      <c r="A800" s="1">
        <v>796</v>
      </c>
      <c r="B800">
        <v>0.80652696772478594</v>
      </c>
      <c r="C800">
        <v>0.99457080503696127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K800">
        <f>B800*2.9867</f>
        <v>2.4088540945036181</v>
      </c>
      <c r="L800">
        <f>C800*2.9867</f>
        <v>2.970484623403892</v>
      </c>
    </row>
    <row r="801" spans="1:12" x14ac:dyDescent="0.35">
      <c r="A801" s="1">
        <v>797</v>
      </c>
      <c r="B801">
        <v>0.79230546499185628</v>
      </c>
      <c r="C801">
        <v>0.98412939881500039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K801">
        <f>B801*2.9867</f>
        <v>2.3663787322911771</v>
      </c>
      <c r="L801">
        <f>C801*2.9867</f>
        <v>2.9392992754407614</v>
      </c>
    </row>
    <row r="802" spans="1:12" x14ac:dyDescent="0.35">
      <c r="A802" s="1">
        <v>798</v>
      </c>
      <c r="B802">
        <v>0.87314790274981224</v>
      </c>
      <c r="C802">
        <v>1.1589395340437361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K802">
        <f>B802*2.9867</f>
        <v>2.6078308411428641</v>
      </c>
      <c r="L802">
        <f>C802*2.9867</f>
        <v>3.4614047063284263</v>
      </c>
    </row>
    <row r="803" spans="1:12" x14ac:dyDescent="0.35">
      <c r="A803" s="1">
        <v>799</v>
      </c>
      <c r="B803">
        <v>0.83985956402125916</v>
      </c>
      <c r="C803">
        <v>1.0195306868804519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K803">
        <f>B803*2.9867</f>
        <v>2.5084085598622945</v>
      </c>
      <c r="L803">
        <f>C803*2.9867</f>
        <v>3.0450323025058457</v>
      </c>
    </row>
    <row r="804" spans="1:12" x14ac:dyDescent="0.35">
      <c r="A804" s="1">
        <v>800</v>
      </c>
      <c r="B804">
        <v>0.69878504109512674</v>
      </c>
      <c r="C804">
        <v>0.91027742098714026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K804">
        <f>B804*2.9867</f>
        <v>2.0870612822388148</v>
      </c>
      <c r="L804">
        <f>C804*2.9867</f>
        <v>2.7187255732622919</v>
      </c>
    </row>
    <row r="805" spans="1:12" x14ac:dyDescent="0.35">
      <c r="A805" s="1">
        <v>801</v>
      </c>
      <c r="B805">
        <v>0.89982932242231217</v>
      </c>
      <c r="C805">
        <v>1.1279043134022411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K805">
        <f>B805*2.9867</f>
        <v>2.6875202372787195</v>
      </c>
      <c r="L805">
        <f>C805*2.9867</f>
        <v>3.3687118128384732</v>
      </c>
    </row>
    <row r="806" spans="1:12" x14ac:dyDescent="0.35">
      <c r="A806" s="1">
        <v>802</v>
      </c>
      <c r="B806">
        <v>0.67864648371242753</v>
      </c>
      <c r="C806">
        <v>0.90953022246978543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K806">
        <f>B806*2.9867</f>
        <v>2.0269134529039072</v>
      </c>
      <c r="L806">
        <f>C806*2.9867</f>
        <v>2.7164939154505081</v>
      </c>
    </row>
    <row r="807" spans="1:12" x14ac:dyDescent="0.35">
      <c r="A807" s="1">
        <v>803</v>
      </c>
      <c r="B807">
        <v>0.91271417733289029</v>
      </c>
      <c r="C807">
        <v>1.153674992770477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K807">
        <f>B807*2.9867</f>
        <v>2.7260034334401433</v>
      </c>
      <c r="L807">
        <f>C807*2.9867</f>
        <v>3.4456811009075836</v>
      </c>
    </row>
    <row r="808" spans="1:12" x14ac:dyDescent="0.35">
      <c r="A808" s="1">
        <v>804</v>
      </c>
      <c r="B808">
        <v>0.85904556102855301</v>
      </c>
      <c r="C808">
        <v>1.119900202494843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K808">
        <f>B808*2.9867</f>
        <v>2.565711377123979</v>
      </c>
      <c r="L808">
        <f>C808*2.9867</f>
        <v>3.3448059347913475</v>
      </c>
    </row>
    <row r="809" spans="1:12" x14ac:dyDescent="0.35">
      <c r="A809" s="1">
        <v>805</v>
      </c>
      <c r="B809">
        <v>0.73811806222837317</v>
      </c>
      <c r="C809">
        <v>0.96476969091225295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K809">
        <f>B809*2.9867</f>
        <v>2.2045372164574819</v>
      </c>
      <c r="L809">
        <f>C809*2.9867</f>
        <v>2.881477635847626</v>
      </c>
    </row>
    <row r="810" spans="1:12" x14ac:dyDescent="0.35">
      <c r="A810" s="1">
        <v>806</v>
      </c>
      <c r="B810">
        <v>0.74259822682509813</v>
      </c>
      <c r="C810">
        <v>0.90590839584266791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K810">
        <f>B810*2.9867</f>
        <v>2.2179181240585204</v>
      </c>
      <c r="L810">
        <f>C810*2.9867</f>
        <v>2.7056766058632964</v>
      </c>
    </row>
    <row r="811" spans="1:12" x14ac:dyDescent="0.35">
      <c r="A811" s="1">
        <v>807</v>
      </c>
      <c r="B811">
        <v>0.69187451670236799</v>
      </c>
      <c r="C811">
        <v>0.91761100194320833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K811">
        <f>B811*2.9867</f>
        <v>2.0664216190349625</v>
      </c>
      <c r="L811">
        <f>C811*2.9867</f>
        <v>2.7406287795037803</v>
      </c>
    </row>
    <row r="812" spans="1:12" x14ac:dyDescent="0.35">
      <c r="A812" s="1">
        <v>808</v>
      </c>
      <c r="B812">
        <v>0.6784831235294384</v>
      </c>
      <c r="C812">
        <v>0.83651140097319299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K812">
        <f>B812*2.9867</f>
        <v>2.0264255450453734</v>
      </c>
      <c r="L812">
        <f>C812*2.9867</f>
        <v>2.4984086012866356</v>
      </c>
    </row>
    <row r="813" spans="1:12" x14ac:dyDescent="0.35">
      <c r="A813" s="1">
        <v>809</v>
      </c>
      <c r="B813">
        <v>0.89716729722153743</v>
      </c>
      <c r="C813">
        <v>1.1224446862110291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K813">
        <f>B813*2.9867</f>
        <v>2.679569566611566</v>
      </c>
      <c r="L813">
        <f>C813*2.9867</f>
        <v>3.3524055443064804</v>
      </c>
    </row>
    <row r="814" spans="1:12" x14ac:dyDescent="0.35">
      <c r="A814" s="1">
        <v>810</v>
      </c>
      <c r="B814">
        <v>0.75405186530815527</v>
      </c>
      <c r="C814">
        <v>0.98273128659909104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K814">
        <f>B814*2.9867</f>
        <v>2.2521267061158672</v>
      </c>
      <c r="L814">
        <f>C814*2.9867</f>
        <v>2.935123533685505</v>
      </c>
    </row>
    <row r="815" spans="1:12" x14ac:dyDescent="0.35">
      <c r="A815" s="1">
        <v>811</v>
      </c>
      <c r="B815">
        <v>0.70165034850307406</v>
      </c>
      <c r="C815">
        <v>0.92931772549089398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K815">
        <f>B815*2.9867</f>
        <v>2.0956190958741314</v>
      </c>
      <c r="L815">
        <f>C815*2.9867</f>
        <v>2.7755932507236531</v>
      </c>
    </row>
    <row r="816" spans="1:12" x14ac:dyDescent="0.35">
      <c r="A816" s="1">
        <v>812</v>
      </c>
      <c r="B816">
        <v>0.77838294159895627</v>
      </c>
      <c r="C816">
        <v>1.010633909261373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K816">
        <f>B816*2.9867</f>
        <v>2.3247963316736024</v>
      </c>
      <c r="L816">
        <f>C816*2.9867</f>
        <v>3.0184602967909426</v>
      </c>
    </row>
    <row r="817" spans="1:12" x14ac:dyDescent="0.35">
      <c r="A817" s="1">
        <v>813</v>
      </c>
      <c r="B817">
        <v>0.68817118502529429</v>
      </c>
      <c r="C817">
        <v>0.95303080254892991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K817">
        <f>B817*2.9867</f>
        <v>2.0553608783150463</v>
      </c>
      <c r="L817">
        <f>C817*2.9867</f>
        <v>2.8464170979728887</v>
      </c>
    </row>
    <row r="818" spans="1:12" x14ac:dyDescent="0.35">
      <c r="A818" s="1">
        <v>814</v>
      </c>
      <c r="B818">
        <v>0.69655382374552344</v>
      </c>
      <c r="C818">
        <v>0.95297886136497922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K818">
        <f>B818*2.9867</f>
        <v>2.080397305380755</v>
      </c>
      <c r="L818">
        <f>C818*2.9867</f>
        <v>2.8462619652387833</v>
      </c>
    </row>
    <row r="819" spans="1:12" x14ac:dyDescent="0.35">
      <c r="A819" s="1">
        <v>815</v>
      </c>
      <c r="B819">
        <v>0.9349557589148898</v>
      </c>
      <c r="C819">
        <v>1.2238253225600151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K819">
        <f>B819*2.9867</f>
        <v>2.7924323651511012</v>
      </c>
      <c r="L819">
        <f>C819*2.9867</f>
        <v>3.6551990908899969</v>
      </c>
    </row>
    <row r="820" spans="1:12" x14ac:dyDescent="0.35">
      <c r="A820" s="1">
        <v>816</v>
      </c>
      <c r="B820">
        <v>0.94266880459608615</v>
      </c>
      <c r="C820">
        <v>1.214528115726635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K820">
        <f>B820*2.9867</f>
        <v>2.8154689186871305</v>
      </c>
      <c r="L820">
        <f>C820*2.9867</f>
        <v>3.6274311232407408</v>
      </c>
    </row>
    <row r="821" spans="1:12" x14ac:dyDescent="0.35">
      <c r="A821" s="1">
        <v>817</v>
      </c>
      <c r="B821">
        <v>0.70292072515442405</v>
      </c>
      <c r="C821">
        <v>0.91667547847750019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K821">
        <f>B821*2.9867</f>
        <v>2.0994133298187183</v>
      </c>
      <c r="L821">
        <f>C821*2.9867</f>
        <v>2.7378346515687499</v>
      </c>
    </row>
    <row r="822" spans="1:12" x14ac:dyDescent="0.35">
      <c r="A822" s="1">
        <v>818</v>
      </c>
      <c r="B822">
        <v>0.81285175233699214</v>
      </c>
      <c r="C822">
        <v>1.0564679012260789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K822">
        <f>B822*2.9867</f>
        <v>2.4277443287048945</v>
      </c>
      <c r="L822">
        <f>C822*2.9867</f>
        <v>3.1553526805919296</v>
      </c>
    </row>
    <row r="823" spans="1:12" x14ac:dyDescent="0.35">
      <c r="A823" s="1">
        <v>819</v>
      </c>
      <c r="B823">
        <v>0.75896192333975276</v>
      </c>
      <c r="C823">
        <v>0.9191505133370983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K823">
        <f>B823*2.9867</f>
        <v>2.2667915764388393</v>
      </c>
      <c r="L823">
        <f>C823*2.9867</f>
        <v>2.7452268381839113</v>
      </c>
    </row>
    <row r="824" spans="1:12" x14ac:dyDescent="0.35">
      <c r="A824" s="1">
        <v>820</v>
      </c>
      <c r="B824">
        <v>0.81177056158357253</v>
      </c>
      <c r="C824">
        <v>1.0807580414156841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K824">
        <f>B824*2.9867</f>
        <v>2.4245151362816562</v>
      </c>
      <c r="L824">
        <f>C824*2.9867</f>
        <v>3.2279000422962234</v>
      </c>
    </row>
    <row r="825" spans="1:12" x14ac:dyDescent="0.35">
      <c r="A825" s="1">
        <v>821</v>
      </c>
      <c r="B825">
        <v>0.79407599104794757</v>
      </c>
      <c r="C825">
        <v>0.99725645051321332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K825">
        <f>B825*2.9867</f>
        <v>2.3716667624629051</v>
      </c>
      <c r="L825">
        <f>C825*2.9867</f>
        <v>2.9785058407478142</v>
      </c>
    </row>
    <row r="826" spans="1:12" x14ac:dyDescent="0.35">
      <c r="A826" s="1">
        <v>822</v>
      </c>
      <c r="B826">
        <v>0.71950736211157529</v>
      </c>
      <c r="C826">
        <v>0.97806413046881746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K826">
        <f>B826*2.9867</f>
        <v>2.1489526384186419</v>
      </c>
      <c r="L826">
        <f>C826*2.9867</f>
        <v>2.9211841384712169</v>
      </c>
    </row>
    <row r="827" spans="1:12" x14ac:dyDescent="0.35">
      <c r="A827" s="1">
        <v>823</v>
      </c>
      <c r="B827">
        <v>0.77264329579351299</v>
      </c>
      <c r="C827">
        <v>0.94889915038257433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K827">
        <f>B827*2.9867</f>
        <v>2.3076537315464853</v>
      </c>
      <c r="L827">
        <f>C827*2.9867</f>
        <v>2.8340770924476346</v>
      </c>
    </row>
    <row r="828" spans="1:12" x14ac:dyDescent="0.35">
      <c r="A828" s="1">
        <v>824</v>
      </c>
      <c r="B828">
        <v>0.8242197340611116</v>
      </c>
      <c r="C828">
        <v>1.08825179688559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K828">
        <f>B828*2.9867</f>
        <v>2.4616970797203219</v>
      </c>
      <c r="L828">
        <f>C828*2.9867</f>
        <v>3.2502816417581917</v>
      </c>
    </row>
    <row r="829" spans="1:12" x14ac:dyDescent="0.35">
      <c r="A829" s="1">
        <v>825</v>
      </c>
      <c r="B829">
        <v>0.89292784671112702</v>
      </c>
      <c r="C829">
        <v>1.1050386693798611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K829">
        <f>B829*2.9867</f>
        <v>2.6669075997721228</v>
      </c>
      <c r="L829">
        <f>C829*2.9867</f>
        <v>3.3004189938368311</v>
      </c>
    </row>
    <row r="830" spans="1:12" x14ac:dyDescent="0.35">
      <c r="A830" s="1">
        <v>826</v>
      </c>
      <c r="B830">
        <v>0.74382403888165094</v>
      </c>
      <c r="C830">
        <v>1.006128271160198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K830">
        <f>B830*2.9867</f>
        <v>2.2215792569278268</v>
      </c>
      <c r="L830">
        <f>C830*2.9867</f>
        <v>3.0050033074741633</v>
      </c>
    </row>
    <row r="831" spans="1:12" x14ac:dyDescent="0.35">
      <c r="A831" s="1">
        <v>827</v>
      </c>
      <c r="B831">
        <v>0.69663593804869928</v>
      </c>
      <c r="C831">
        <v>0.88997792788590224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K831">
        <f>B831*2.9867</f>
        <v>2.0806425561700501</v>
      </c>
      <c r="L831">
        <f>C831*2.9867</f>
        <v>2.6580970772168242</v>
      </c>
    </row>
    <row r="832" spans="1:12" x14ac:dyDescent="0.35">
      <c r="A832" s="1">
        <v>828</v>
      </c>
      <c r="B832">
        <v>0.74651490157773492</v>
      </c>
      <c r="C832">
        <v>0.9715058862502115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K832">
        <f>B832*2.9867</f>
        <v>2.2296160565422207</v>
      </c>
      <c r="L832">
        <f>C832*2.9867</f>
        <v>2.9015966304635068</v>
      </c>
    </row>
    <row r="833" spans="1:12" x14ac:dyDescent="0.35">
      <c r="A833" s="1">
        <v>829</v>
      </c>
      <c r="B833">
        <v>0.73316482576196729</v>
      </c>
      <c r="C833">
        <v>0.94377133987644779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K833">
        <f>B833*2.9867</f>
        <v>2.1897433851032675</v>
      </c>
      <c r="L833">
        <f>C833*2.9867</f>
        <v>2.8187618608089866</v>
      </c>
    </row>
    <row r="834" spans="1:12" x14ac:dyDescent="0.35">
      <c r="A834" s="1">
        <v>830</v>
      </c>
      <c r="B834">
        <v>0.69076885915437525</v>
      </c>
      <c r="C834">
        <v>0.85394946560211404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K834">
        <f>B834*2.9867</f>
        <v>2.0631193516363724</v>
      </c>
      <c r="L834">
        <f>C834*2.9867</f>
        <v>2.5504908689138341</v>
      </c>
    </row>
    <row r="835" spans="1:12" x14ac:dyDescent="0.35">
      <c r="A835" s="1">
        <v>831</v>
      </c>
      <c r="B835">
        <v>0.93330715448710166</v>
      </c>
      <c r="C835">
        <v>1.178270453529189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K835">
        <f>B835*2.9867</f>
        <v>2.7875084783066266</v>
      </c>
      <c r="L835">
        <f>C835*2.9867</f>
        <v>3.5191403635556289</v>
      </c>
    </row>
    <row r="836" spans="1:12" x14ac:dyDescent="0.35">
      <c r="A836" s="1">
        <v>832</v>
      </c>
      <c r="B836">
        <v>0.84342177802094465</v>
      </c>
      <c r="C836">
        <v>1.103991353274475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K836">
        <f>B836*2.9867</f>
        <v>2.5190478244151553</v>
      </c>
      <c r="L836">
        <f>C836*2.9867</f>
        <v>3.2972909748248744</v>
      </c>
    </row>
    <row r="837" spans="1:12" x14ac:dyDescent="0.35">
      <c r="A837" s="1">
        <v>833</v>
      </c>
      <c r="B837">
        <v>0.67611514046506793</v>
      </c>
      <c r="C837">
        <v>0.86329273454447419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K837">
        <f>B837*2.9867</f>
        <v>2.0193530900270185</v>
      </c>
      <c r="L837">
        <f>C837*2.9867</f>
        <v>2.5783964102639811</v>
      </c>
    </row>
    <row r="838" spans="1:12" x14ac:dyDescent="0.35">
      <c r="A838" s="1">
        <v>834</v>
      </c>
      <c r="B838">
        <v>0.94432420199152434</v>
      </c>
      <c r="C838">
        <v>1.1609979641987609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K838">
        <f>B838*2.9867</f>
        <v>2.8204130940880856</v>
      </c>
      <c r="L838">
        <f>C838*2.9867</f>
        <v>3.4675526196724391</v>
      </c>
    </row>
    <row r="839" spans="1:12" x14ac:dyDescent="0.35">
      <c r="A839" s="1">
        <v>835</v>
      </c>
      <c r="B839">
        <v>0.82058684403683224</v>
      </c>
      <c r="C839">
        <v>1.1113802985611549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K839">
        <f>B839*2.9867</f>
        <v>2.4508467270848069</v>
      </c>
      <c r="L839">
        <f>C839*2.9867</f>
        <v>3.3193595377126015</v>
      </c>
    </row>
    <row r="840" spans="1:12" x14ac:dyDescent="0.35">
      <c r="A840" s="1">
        <v>836</v>
      </c>
      <c r="B840">
        <v>0.81868593063519624</v>
      </c>
      <c r="C840">
        <v>1.0193551192069179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K840">
        <f>B840*2.9867</f>
        <v>2.4451692690281406</v>
      </c>
      <c r="L840">
        <f>C840*2.9867</f>
        <v>3.0445079345353014</v>
      </c>
    </row>
    <row r="841" spans="1:12" x14ac:dyDescent="0.35">
      <c r="A841" s="1">
        <v>837</v>
      </c>
      <c r="B841">
        <v>0.87928661012463882</v>
      </c>
      <c r="C841">
        <v>1.1691737060391729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K841">
        <f>B841*2.9867</f>
        <v>2.6261653184592588</v>
      </c>
      <c r="L841">
        <f>C841*2.9867</f>
        <v>3.4919711078271978</v>
      </c>
    </row>
    <row r="842" spans="1:12" x14ac:dyDescent="0.35">
      <c r="A842" s="1">
        <v>838</v>
      </c>
      <c r="B842">
        <v>0.69479520426374219</v>
      </c>
      <c r="C842">
        <v>0.84569461290251047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K842">
        <f>B842*2.9867</f>
        <v>2.0751448365745189</v>
      </c>
      <c r="L842">
        <f>C842*2.9867</f>
        <v>2.525836100355928</v>
      </c>
    </row>
    <row r="843" spans="1:12" x14ac:dyDescent="0.35">
      <c r="A843" s="1">
        <v>839</v>
      </c>
      <c r="B843">
        <v>0.78063308595028391</v>
      </c>
      <c r="C843">
        <v>0.99717647496866757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K843">
        <f>B843*2.9867</f>
        <v>2.3315168378077127</v>
      </c>
      <c r="L843">
        <f>C843*2.9867</f>
        <v>2.9782669777889192</v>
      </c>
    </row>
    <row r="844" spans="1:12" x14ac:dyDescent="0.35">
      <c r="A844" s="1">
        <v>840</v>
      </c>
      <c r="B844">
        <v>0.82293950062470778</v>
      </c>
      <c r="C844">
        <v>1.011296094314434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K844">
        <f>B844*2.9867</f>
        <v>2.4578734065158145</v>
      </c>
      <c r="L844">
        <f>C844*2.9867</f>
        <v>3.0204380448889201</v>
      </c>
    </row>
    <row r="845" spans="1:12" x14ac:dyDescent="0.35">
      <c r="A845" s="1">
        <v>841</v>
      </c>
      <c r="B845">
        <v>0.65205460542504756</v>
      </c>
      <c r="C845">
        <v>0.87374499330197219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K845">
        <f>B845*2.9867</f>
        <v>1.9474914900229896</v>
      </c>
      <c r="L845">
        <f>C845*2.9867</f>
        <v>2.6096141714950001</v>
      </c>
    </row>
    <row r="846" spans="1:12" x14ac:dyDescent="0.35">
      <c r="A846" s="1">
        <v>842</v>
      </c>
      <c r="B846">
        <v>0.76132039504345372</v>
      </c>
      <c r="C846">
        <v>0.97028747990682818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K846">
        <f>B846*2.9867</f>
        <v>2.2738356238762831</v>
      </c>
      <c r="L846">
        <f>C846*2.9867</f>
        <v>2.8979576162377234</v>
      </c>
    </row>
    <row r="847" spans="1:12" x14ac:dyDescent="0.35">
      <c r="A847" s="1">
        <v>843</v>
      </c>
      <c r="B847">
        <v>0.7487059993810643</v>
      </c>
      <c r="C847">
        <v>0.92237520107207449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K847">
        <f>B847*2.9867</f>
        <v>2.2361602083514245</v>
      </c>
      <c r="L847">
        <f>C847*2.9867</f>
        <v>2.7548580130419649</v>
      </c>
    </row>
    <row r="848" spans="1:12" x14ac:dyDescent="0.35">
      <c r="A848" s="1">
        <v>844</v>
      </c>
      <c r="B848">
        <v>0.70145671082377181</v>
      </c>
      <c r="C848">
        <v>0.86773346283758168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K848">
        <f>B848*2.9867</f>
        <v>2.0950407582173591</v>
      </c>
      <c r="L848">
        <f>C848*2.9867</f>
        <v>2.5916595334570052</v>
      </c>
    </row>
    <row r="849" spans="1:12" x14ac:dyDescent="0.35">
      <c r="A849" s="1">
        <v>845</v>
      </c>
      <c r="B849">
        <v>0.78768229682833424</v>
      </c>
      <c r="C849">
        <v>1.02347501637493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K849">
        <f>B849*2.9867</f>
        <v>2.3525707159371856</v>
      </c>
      <c r="L849">
        <f>C849*2.9867</f>
        <v>3.0568128314070031</v>
      </c>
    </row>
    <row r="850" spans="1:12" x14ac:dyDescent="0.35">
      <c r="A850" s="1">
        <v>846</v>
      </c>
      <c r="B850">
        <v>0.72779514239960241</v>
      </c>
      <c r="C850">
        <v>0.97395267017237275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K850">
        <f>B850*2.9867</f>
        <v>2.1737057518048926</v>
      </c>
      <c r="L850">
        <f>C850*2.9867</f>
        <v>2.9089044400038255</v>
      </c>
    </row>
    <row r="851" spans="1:12" x14ac:dyDescent="0.35">
      <c r="A851" s="1">
        <v>847</v>
      </c>
      <c r="B851">
        <v>0.78359442276120772</v>
      </c>
      <c r="C851">
        <v>1.0836748769647619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K851">
        <f>B851*2.9867</f>
        <v>2.340361462460899</v>
      </c>
      <c r="L851">
        <f>C851*2.9867</f>
        <v>3.2366117550306543</v>
      </c>
    </row>
    <row r="852" spans="1:12" x14ac:dyDescent="0.35">
      <c r="A852" s="1">
        <v>848</v>
      </c>
      <c r="B852">
        <v>0.94775893663435218</v>
      </c>
      <c r="C852">
        <v>1.257121633461872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K852">
        <f>B852*2.9867</f>
        <v>2.8306716160458194</v>
      </c>
      <c r="L852">
        <f>C852*2.9867</f>
        <v>3.7546451826605729</v>
      </c>
    </row>
    <row r="853" spans="1:12" x14ac:dyDescent="0.35">
      <c r="A853" s="1">
        <v>849</v>
      </c>
      <c r="B853">
        <v>0.91085396856832057</v>
      </c>
      <c r="C853">
        <v>1.147486512345351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K853">
        <f>B853*2.9867</f>
        <v>2.720447547923003</v>
      </c>
      <c r="L853">
        <f>C853*2.9867</f>
        <v>3.4271979664218599</v>
      </c>
    </row>
    <row r="854" spans="1:12" x14ac:dyDescent="0.35">
      <c r="A854" s="1">
        <v>850</v>
      </c>
      <c r="B854">
        <v>0.7630507881271511</v>
      </c>
      <c r="C854">
        <v>0.9436727840118615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K854">
        <f>B854*2.9867</f>
        <v>2.2790037888993622</v>
      </c>
      <c r="L854">
        <f>C854*2.9867</f>
        <v>2.8184675040082268</v>
      </c>
    </row>
    <row r="855" spans="1:12" x14ac:dyDescent="0.35">
      <c r="A855" s="1">
        <v>851</v>
      </c>
      <c r="B855">
        <v>0.77569411385217923</v>
      </c>
      <c r="C855">
        <v>0.97824675830647279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K855">
        <f>B855*2.9867</f>
        <v>2.3167656098423035</v>
      </c>
      <c r="L855">
        <f>C855*2.9867</f>
        <v>2.921729593033942</v>
      </c>
    </row>
    <row r="856" spans="1:12" x14ac:dyDescent="0.35">
      <c r="A856" s="1">
        <v>852</v>
      </c>
      <c r="B856">
        <v>0.62493448327334533</v>
      </c>
      <c r="C856">
        <v>0.8673509855871715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K856">
        <f>B856*2.9867</f>
        <v>1.8664918211925003</v>
      </c>
      <c r="L856">
        <f>C856*2.9867</f>
        <v>2.5905171886532052</v>
      </c>
    </row>
    <row r="857" spans="1:12" x14ac:dyDescent="0.35">
      <c r="A857" s="1">
        <v>853</v>
      </c>
      <c r="B857">
        <v>0.77054937068581653</v>
      </c>
      <c r="C857">
        <v>0.98018507173770075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K857">
        <f>B857*2.9867</f>
        <v>2.3013998054273284</v>
      </c>
      <c r="L857">
        <f>C857*2.9867</f>
        <v>2.9275187537589908</v>
      </c>
    </row>
    <row r="858" spans="1:12" x14ac:dyDescent="0.35">
      <c r="A858" s="1">
        <v>854</v>
      </c>
      <c r="B858">
        <v>0.87136557532750136</v>
      </c>
      <c r="C858">
        <v>1.1385534020183981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K858">
        <f>B858*2.9867</f>
        <v>2.6025075638306481</v>
      </c>
      <c r="L858">
        <f>C858*2.9867</f>
        <v>3.4005174458083496</v>
      </c>
    </row>
    <row r="859" spans="1:12" x14ac:dyDescent="0.35">
      <c r="A859" s="1">
        <v>855</v>
      </c>
      <c r="B859">
        <v>0.74183902584311778</v>
      </c>
      <c r="C859">
        <v>0.99942471369349484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K859">
        <f>B859*2.9867</f>
        <v>2.2156506184856397</v>
      </c>
      <c r="L859">
        <f>C859*2.9867</f>
        <v>2.984981792388361</v>
      </c>
    </row>
    <row r="860" spans="1:12" x14ac:dyDescent="0.35">
      <c r="A860" s="1">
        <v>856</v>
      </c>
      <c r="B860">
        <v>0.84367286715916878</v>
      </c>
      <c r="C860">
        <v>1.059195818995996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K860">
        <f>B860*2.9867</f>
        <v>2.5197977523442892</v>
      </c>
      <c r="L860">
        <f>C860*2.9867</f>
        <v>3.1635001525953412</v>
      </c>
    </row>
    <row r="861" spans="1:12" x14ac:dyDescent="0.35">
      <c r="A861" s="1">
        <v>857</v>
      </c>
      <c r="B861">
        <v>0.71901198705530212</v>
      </c>
      <c r="C861">
        <v>0.89028898949171753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K861">
        <f>B861*2.9867</f>
        <v>2.1474731017380706</v>
      </c>
      <c r="L861">
        <f>C861*2.9867</f>
        <v>2.6590261249149125</v>
      </c>
    </row>
    <row r="862" spans="1:12" x14ac:dyDescent="0.35">
      <c r="A862" s="1">
        <v>858</v>
      </c>
      <c r="B862">
        <v>0.80654066603022168</v>
      </c>
      <c r="C862">
        <v>1.077670786838506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K862">
        <f>B862*2.9867</f>
        <v>2.4088950072324629</v>
      </c>
      <c r="L862">
        <f>C862*2.9867</f>
        <v>3.2186793390505657</v>
      </c>
    </row>
    <row r="863" spans="1:12" x14ac:dyDescent="0.35">
      <c r="A863" s="1">
        <v>859</v>
      </c>
      <c r="B863">
        <v>0.66673874588838611</v>
      </c>
      <c r="C863">
        <v>0.85040902052297151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K863">
        <f>B863*2.9867</f>
        <v>1.9913486123448427</v>
      </c>
      <c r="L863">
        <f>C863*2.9867</f>
        <v>2.539916621595959</v>
      </c>
    </row>
    <row r="864" spans="1:12" x14ac:dyDescent="0.35">
      <c r="A864" s="1">
        <v>860</v>
      </c>
      <c r="B864">
        <v>0.99786557761060912</v>
      </c>
      <c r="C864">
        <v>1.270970775487118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K864">
        <f>B864*2.9867</f>
        <v>2.980325120649606</v>
      </c>
      <c r="L864">
        <f>C864*2.9867</f>
        <v>3.7960084151473752</v>
      </c>
    </row>
    <row r="865" spans="1:12" x14ac:dyDescent="0.35">
      <c r="A865" s="1">
        <v>861</v>
      </c>
      <c r="B865">
        <v>0.53086905619574476</v>
      </c>
      <c r="C865">
        <v>0.6722105718053506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K865">
        <f>B865*2.9867</f>
        <v>1.5855466101398308</v>
      </c>
      <c r="L865">
        <f>C865*2.9867</f>
        <v>2.0076913148110407</v>
      </c>
    </row>
    <row r="866" spans="1:12" x14ac:dyDescent="0.35">
      <c r="A866" s="1">
        <v>862</v>
      </c>
      <c r="B866">
        <v>0.8993137501177676</v>
      </c>
      <c r="C866">
        <v>1.087205573767837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K866">
        <f>B866*2.9867</f>
        <v>2.6859803774767363</v>
      </c>
      <c r="L866">
        <f>C866*2.9867</f>
        <v>3.2471568871723986</v>
      </c>
    </row>
    <row r="867" spans="1:12" x14ac:dyDescent="0.35">
      <c r="A867" s="1">
        <v>863</v>
      </c>
      <c r="B867">
        <v>0.82388290987881674</v>
      </c>
      <c r="C867">
        <v>1.066102775567513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K867">
        <f>B867*2.9867</f>
        <v>2.460691086935062</v>
      </c>
      <c r="L867">
        <f>C867*2.9867</f>
        <v>3.1841291597874908</v>
      </c>
    </row>
    <row r="868" spans="1:12" x14ac:dyDescent="0.35">
      <c r="A868" s="1">
        <v>864</v>
      </c>
      <c r="B868">
        <v>1.055286748493061</v>
      </c>
      <c r="C868">
        <v>1.2771520932272029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K868">
        <f>B868*2.9867</f>
        <v>3.1518249317242253</v>
      </c>
      <c r="L868">
        <f>C868*2.9867</f>
        <v>3.8144701568416868</v>
      </c>
    </row>
    <row r="869" spans="1:12" x14ac:dyDescent="0.35">
      <c r="A869" s="1">
        <v>865</v>
      </c>
      <c r="B869">
        <v>0.58342124095006609</v>
      </c>
      <c r="C869">
        <v>0.75594585692860927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K869">
        <f>B869*2.9867</f>
        <v>1.7425042203455623</v>
      </c>
      <c r="L869">
        <f>C869*2.9867</f>
        <v>2.2577834908886771</v>
      </c>
    </row>
    <row r="870" spans="1:12" x14ac:dyDescent="0.35">
      <c r="A870" s="1">
        <v>866</v>
      </c>
      <c r="B870">
        <v>1.022789734996822</v>
      </c>
      <c r="C870">
        <v>1.307582020851302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K870">
        <f>B870*2.9867</f>
        <v>3.0547661015150083</v>
      </c>
      <c r="L870">
        <f>C870*2.9867</f>
        <v>3.9053552216765839</v>
      </c>
    </row>
    <row r="871" spans="1:12" x14ac:dyDescent="0.35">
      <c r="A871" s="1">
        <v>867</v>
      </c>
      <c r="B871">
        <v>0.85662003275228504</v>
      </c>
      <c r="C871">
        <v>1.0739036892768989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K871">
        <f>B871*2.9867</f>
        <v>2.5584670518212498</v>
      </c>
      <c r="L871">
        <f>C871*2.9867</f>
        <v>3.2074281487633138</v>
      </c>
    </row>
    <row r="872" spans="1:12" x14ac:dyDescent="0.35">
      <c r="A872" s="1">
        <v>868</v>
      </c>
      <c r="B872">
        <v>0.8572759377126089</v>
      </c>
      <c r="C872">
        <v>1.153887280003868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K872">
        <f>B872*2.9867</f>
        <v>2.5604260431662489</v>
      </c>
      <c r="L872">
        <f>C872*2.9867</f>
        <v>3.4463151391875524</v>
      </c>
    </row>
    <row r="873" spans="1:12" x14ac:dyDescent="0.35">
      <c r="A873" s="1">
        <v>869</v>
      </c>
      <c r="B873">
        <v>0.6773770460592714</v>
      </c>
      <c r="C873">
        <v>0.9072452029879543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K873">
        <f>B873*2.9867</f>
        <v>2.0231220234652256</v>
      </c>
      <c r="L873">
        <f>C873*2.9867</f>
        <v>2.7096692477641229</v>
      </c>
    </row>
    <row r="874" spans="1:12" x14ac:dyDescent="0.35">
      <c r="A874" s="1">
        <v>870</v>
      </c>
      <c r="B874">
        <v>0.7957556494429685</v>
      </c>
      <c r="C874">
        <v>1.0445594080125089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K874">
        <f>B874*2.9867</f>
        <v>2.376683398191314</v>
      </c>
      <c r="L874">
        <f>C874*2.9867</f>
        <v>3.1197855839109603</v>
      </c>
    </row>
    <row r="875" spans="1:12" x14ac:dyDescent="0.35">
      <c r="A875" s="1">
        <v>871</v>
      </c>
      <c r="B875">
        <v>0.68558420868085013</v>
      </c>
      <c r="C875">
        <v>0.92358918102951737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K875">
        <f>B875*2.9867</f>
        <v>2.0476343560670949</v>
      </c>
      <c r="L875">
        <f>C875*2.9867</f>
        <v>2.7584838069808595</v>
      </c>
    </row>
    <row r="876" spans="1:12" x14ac:dyDescent="0.35">
      <c r="A876" s="1">
        <v>872</v>
      </c>
      <c r="B876">
        <v>0.90220844004517964</v>
      </c>
      <c r="C876">
        <v>1.1985767978883091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K876">
        <f>B876*2.9867</f>
        <v>2.6946259478829377</v>
      </c>
      <c r="L876">
        <f>C876*2.9867</f>
        <v>3.5797893222530126</v>
      </c>
    </row>
    <row r="877" spans="1:12" x14ac:dyDescent="0.35">
      <c r="A877" s="1">
        <v>873</v>
      </c>
      <c r="B877">
        <v>0.79682633502966671</v>
      </c>
      <c r="C877">
        <v>1.0056654133243399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K877">
        <f>B877*2.9867</f>
        <v>2.3798812148331057</v>
      </c>
      <c r="L877">
        <f>C877*2.9867</f>
        <v>3.0036208899758057</v>
      </c>
    </row>
    <row r="878" spans="1:12" x14ac:dyDescent="0.35">
      <c r="A878" s="1">
        <v>874</v>
      </c>
      <c r="B878">
        <v>0.80543267668223861</v>
      </c>
      <c r="C878">
        <v>1.098200176011308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K878">
        <f>B878*2.9867</f>
        <v>2.4055857754468422</v>
      </c>
      <c r="L878">
        <f>C878*2.9867</f>
        <v>3.2799944656929738</v>
      </c>
    </row>
    <row r="879" spans="1:12" x14ac:dyDescent="0.35">
      <c r="A879" s="1">
        <v>875</v>
      </c>
      <c r="B879">
        <v>0.89177584879394334</v>
      </c>
      <c r="C879">
        <v>1.10602302633415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K879">
        <f>B879*2.9867</f>
        <v>2.6634669275928706</v>
      </c>
      <c r="L879">
        <f>C879*2.9867</f>
        <v>3.3033589727522057</v>
      </c>
    </row>
    <row r="880" spans="1:12" x14ac:dyDescent="0.35">
      <c r="A880" s="1">
        <v>876</v>
      </c>
      <c r="B880">
        <v>0.76125195955753633</v>
      </c>
      <c r="C880">
        <v>0.9204581887984794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K880">
        <f>B880*2.9867</f>
        <v>2.2736312276104935</v>
      </c>
      <c r="L880">
        <f>C880*2.9867</f>
        <v>2.7491324724844182</v>
      </c>
    </row>
    <row r="881" spans="1:12" x14ac:dyDescent="0.35">
      <c r="A881" s="1">
        <v>877</v>
      </c>
      <c r="B881">
        <v>0.78714741679086397</v>
      </c>
      <c r="C881">
        <v>0.98527425384804379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K881">
        <f>B881*2.9867</f>
        <v>2.3509731897292734</v>
      </c>
      <c r="L881">
        <f>C881*2.9867</f>
        <v>2.9427186139679522</v>
      </c>
    </row>
    <row r="882" spans="1:12" x14ac:dyDescent="0.35">
      <c r="A882" s="1">
        <v>878</v>
      </c>
      <c r="B882">
        <v>0.943367043539594</v>
      </c>
      <c r="C882">
        <v>1.1614920244916029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K882">
        <f>B882*2.9867</f>
        <v>2.8175543489397055</v>
      </c>
      <c r="L882">
        <f>C882*2.9867</f>
        <v>3.4690282295490702</v>
      </c>
    </row>
    <row r="883" spans="1:12" x14ac:dyDescent="0.35">
      <c r="A883" s="1">
        <v>879</v>
      </c>
      <c r="B883">
        <v>0.89883836586954535</v>
      </c>
      <c r="C883">
        <v>1.132204239710296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K883">
        <f>B883*2.9867</f>
        <v>2.6845605473425711</v>
      </c>
      <c r="L883">
        <f>C883*2.9867</f>
        <v>3.3815544027427409</v>
      </c>
    </row>
    <row r="884" spans="1:12" x14ac:dyDescent="0.35">
      <c r="A884" s="1">
        <v>880</v>
      </c>
      <c r="B884">
        <v>0.75768337983397127</v>
      </c>
      <c r="C884">
        <v>1.0482895205015339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K884">
        <f>B884*2.9867</f>
        <v>2.2629729505501217</v>
      </c>
      <c r="L884">
        <f>C884*2.9867</f>
        <v>3.1309263108819314</v>
      </c>
    </row>
    <row r="885" spans="1:12" x14ac:dyDescent="0.35">
      <c r="A885" s="1">
        <v>881</v>
      </c>
      <c r="B885">
        <v>1.0314684755277019</v>
      </c>
      <c r="C885">
        <v>1.3418310431639699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K885">
        <f>B885*2.9867</f>
        <v>3.0806868958585873</v>
      </c>
      <c r="L885">
        <f>C885*2.9867</f>
        <v>4.007646776617829</v>
      </c>
    </row>
    <row r="886" spans="1:12" x14ac:dyDescent="0.35">
      <c r="A886" s="1">
        <v>882</v>
      </c>
      <c r="B886">
        <v>0.95837506067917777</v>
      </c>
      <c r="C886">
        <v>1.2406715618910911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K886">
        <f>B886*2.9867</f>
        <v>2.8623787937305001</v>
      </c>
      <c r="L886">
        <f>C886*2.9867</f>
        <v>3.7055137539001217</v>
      </c>
    </row>
    <row r="887" spans="1:12" x14ac:dyDescent="0.35">
      <c r="A887" s="1">
        <v>883</v>
      </c>
      <c r="B887">
        <v>0.82668424638699545</v>
      </c>
      <c r="C887">
        <v>1.0424845565076959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K887">
        <f>B887*2.9867</f>
        <v>2.4690578386840394</v>
      </c>
      <c r="L887">
        <f>C887*2.9867</f>
        <v>3.1135886249215354</v>
      </c>
    </row>
    <row r="888" spans="1:12" x14ac:dyDescent="0.35">
      <c r="A888" s="1">
        <v>884</v>
      </c>
      <c r="B888">
        <v>0.76127776941036973</v>
      </c>
      <c r="C888">
        <v>1.0209282479882911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K888">
        <f>B888*2.9867</f>
        <v>2.2737083138979512</v>
      </c>
      <c r="L888">
        <f>C888*2.9867</f>
        <v>3.0492063982666289</v>
      </c>
    </row>
    <row r="889" spans="1:12" x14ac:dyDescent="0.35">
      <c r="A889" s="1">
        <v>885</v>
      </c>
      <c r="B889">
        <v>0.80610446809936442</v>
      </c>
      <c r="C889">
        <v>1.048598517363128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K889">
        <f>B889*2.9867</f>
        <v>2.4075922148723716</v>
      </c>
      <c r="L889">
        <f>C889*2.9867</f>
        <v>3.1318491918084543</v>
      </c>
    </row>
    <row r="890" spans="1:12" x14ac:dyDescent="0.35">
      <c r="A890" s="1">
        <v>886</v>
      </c>
      <c r="B890">
        <v>0.68232553331844792</v>
      </c>
      <c r="C890">
        <v>0.85945380995187803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K890">
        <f>B890*2.9867</f>
        <v>2.0379016703622082</v>
      </c>
      <c r="L890">
        <f>C890*2.9867</f>
        <v>2.5669306941832741</v>
      </c>
    </row>
    <row r="891" spans="1:12" x14ac:dyDescent="0.35">
      <c r="A891" s="1">
        <v>887</v>
      </c>
      <c r="B891">
        <v>0.69366476323596971</v>
      </c>
      <c r="C891">
        <v>0.84395488323653101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K891">
        <f>B891*2.9867</f>
        <v>2.0717685483568706</v>
      </c>
      <c r="L891">
        <f>C891*2.9867</f>
        <v>2.5206400497625472</v>
      </c>
    </row>
    <row r="892" spans="1:12" x14ac:dyDescent="0.35">
      <c r="A892" s="1">
        <v>888</v>
      </c>
      <c r="B892">
        <v>0.70352793288970306</v>
      </c>
      <c r="C892">
        <v>0.8656131076417376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K892">
        <f>B892*2.9867</f>
        <v>2.1012268771616762</v>
      </c>
      <c r="L892">
        <f>C892*2.9867</f>
        <v>2.5853266685935776</v>
      </c>
    </row>
    <row r="893" spans="1:12" x14ac:dyDescent="0.35">
      <c r="A893" s="1">
        <v>889</v>
      </c>
      <c r="B893">
        <v>0.91272781892989774</v>
      </c>
      <c r="C893">
        <v>1.176117369544271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K893">
        <f>B893*2.9867</f>
        <v>2.7260441767979255</v>
      </c>
      <c r="L893">
        <f>C893*2.9867</f>
        <v>3.5127097476178744</v>
      </c>
    </row>
    <row r="894" spans="1:12" x14ac:dyDescent="0.35">
      <c r="A894" s="1">
        <v>890</v>
      </c>
      <c r="B894">
        <v>0.67418272962002412</v>
      </c>
      <c r="C894">
        <v>0.88992556777984511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K894">
        <f>B894*2.9867</f>
        <v>2.0135815585561261</v>
      </c>
      <c r="L894">
        <f>C894*2.9867</f>
        <v>2.6579406932880634</v>
      </c>
    </row>
    <row r="895" spans="1:12" x14ac:dyDescent="0.35">
      <c r="A895" s="1">
        <v>891</v>
      </c>
      <c r="B895">
        <v>0.66251591521086317</v>
      </c>
      <c r="C895">
        <v>0.85042563001629157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K895">
        <f>B895*2.9867</f>
        <v>1.9787362839602849</v>
      </c>
      <c r="L895">
        <f>C895*2.9867</f>
        <v>2.5399662291696581</v>
      </c>
    </row>
    <row r="896" spans="1:12" x14ac:dyDescent="0.35">
      <c r="A896" s="1">
        <v>892</v>
      </c>
      <c r="B896">
        <v>0.84404220664867746</v>
      </c>
      <c r="C896">
        <v>1.0700716745115291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K896">
        <f>B896*2.9867</f>
        <v>2.5209008585976047</v>
      </c>
      <c r="L896">
        <f>C896*2.9867</f>
        <v>3.1959830702635839</v>
      </c>
    </row>
    <row r="897" spans="1:12" x14ac:dyDescent="0.35">
      <c r="A897" s="1">
        <v>893</v>
      </c>
      <c r="B897">
        <v>0.6565614575867994</v>
      </c>
      <c r="C897">
        <v>0.83519621533988819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K897">
        <f>B897*2.9867</f>
        <v>1.9609521053744938</v>
      </c>
      <c r="L897">
        <f>C897*2.9867</f>
        <v>2.4944805363556442</v>
      </c>
    </row>
    <row r="898" spans="1:12" x14ac:dyDescent="0.35">
      <c r="A898" s="1">
        <v>894</v>
      </c>
      <c r="B898">
        <v>0.67824330479812378</v>
      </c>
      <c r="C898">
        <v>0.82600664359471732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K898">
        <f>B898*2.9867</f>
        <v>2.0257092784405564</v>
      </c>
      <c r="L898">
        <f>C898*2.9867</f>
        <v>2.4670340424243422</v>
      </c>
    </row>
    <row r="899" spans="1:12" x14ac:dyDescent="0.35">
      <c r="A899" s="1">
        <v>895</v>
      </c>
      <c r="B899">
        <v>0.74236844456706008</v>
      </c>
      <c r="C899">
        <v>0.9159952492983634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K899">
        <f>B899*2.9867</f>
        <v>2.2172318333884382</v>
      </c>
      <c r="L899">
        <f>C899*2.9867</f>
        <v>2.735803011079422</v>
      </c>
    </row>
    <row r="900" spans="1:12" x14ac:dyDescent="0.35">
      <c r="A900" s="1">
        <v>896</v>
      </c>
      <c r="B900">
        <v>0.83973034740639885</v>
      </c>
      <c r="C900">
        <v>1.165347700498083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K900">
        <f>B900*2.9867</f>
        <v>2.5080226285986913</v>
      </c>
      <c r="L900">
        <f>C900*2.9867</f>
        <v>3.4805439770776245</v>
      </c>
    </row>
    <row r="901" spans="1:12" x14ac:dyDescent="0.35">
      <c r="A901" s="1">
        <v>897</v>
      </c>
      <c r="B901">
        <v>0.66489675365416001</v>
      </c>
      <c r="C901">
        <v>0.82295847394373922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K901">
        <f>B901*2.9867</f>
        <v>1.9858471341388797</v>
      </c>
      <c r="L901">
        <f>C901*2.9867</f>
        <v>2.4579300741277659</v>
      </c>
    </row>
    <row r="902" spans="1:12" x14ac:dyDescent="0.35">
      <c r="A902" s="1">
        <v>898</v>
      </c>
      <c r="B902">
        <v>0.73179069382481721</v>
      </c>
      <c r="C902">
        <v>0.95027798204314784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K902">
        <f>B902*2.9867</f>
        <v>2.1856392652465817</v>
      </c>
      <c r="L902">
        <f>C902*2.9867</f>
        <v>2.8381952489682694</v>
      </c>
    </row>
    <row r="903" spans="1:12" x14ac:dyDescent="0.35">
      <c r="A903" s="1">
        <v>899</v>
      </c>
      <c r="B903">
        <v>0.86288669990268785</v>
      </c>
      <c r="C903">
        <v>1.0921402244933101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K903">
        <f>B903*2.9867</f>
        <v>2.5771837065993579</v>
      </c>
      <c r="L903">
        <f>C903*2.9867</f>
        <v>3.261895208494169</v>
      </c>
    </row>
    <row r="904" spans="1:12" x14ac:dyDescent="0.35">
      <c r="A904" s="1">
        <v>900</v>
      </c>
      <c r="B904">
        <v>0.69091547653295382</v>
      </c>
      <c r="C904">
        <v>0.86399908630417444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K904">
        <f>B904*2.9867</f>
        <v>2.063557253760973</v>
      </c>
      <c r="L904">
        <f>C904*2.9867</f>
        <v>2.5805060710646779</v>
      </c>
    </row>
    <row r="905" spans="1:12" x14ac:dyDescent="0.35">
      <c r="A905" s="1">
        <v>901</v>
      </c>
      <c r="B905">
        <v>0.63727885267207152</v>
      </c>
      <c r="C905">
        <v>0.84515992757229585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K905">
        <f>B905*2.9867</f>
        <v>1.9033607492756759</v>
      </c>
      <c r="L905">
        <f>C905*2.9867</f>
        <v>2.524239155680176</v>
      </c>
    </row>
    <row r="906" spans="1:12" x14ac:dyDescent="0.35">
      <c r="A906" s="1">
        <v>902</v>
      </c>
      <c r="B906">
        <v>0.6901626424103029</v>
      </c>
      <c r="C906">
        <v>0.93321568067448191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K906">
        <f>B906*2.9867</f>
        <v>2.0613087640868515</v>
      </c>
      <c r="L906">
        <f>C906*2.9867</f>
        <v>2.7872352734704751</v>
      </c>
    </row>
    <row r="907" spans="1:12" x14ac:dyDescent="0.35">
      <c r="A907" s="1">
        <v>903</v>
      </c>
      <c r="B907">
        <v>0.74621754276013397</v>
      </c>
      <c r="C907">
        <v>0.94300053506809478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K907">
        <f>B907*2.9867</f>
        <v>2.2287279349616922</v>
      </c>
      <c r="L907">
        <f>C907*2.9867</f>
        <v>2.8164596980878787</v>
      </c>
    </row>
    <row r="908" spans="1:12" x14ac:dyDescent="0.35">
      <c r="A908" s="1">
        <v>904</v>
      </c>
      <c r="B908">
        <v>0.83536065001962956</v>
      </c>
      <c r="C908">
        <v>1.039200387656436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K908">
        <f>B908*2.9867</f>
        <v>2.4949716534136277</v>
      </c>
      <c r="L908">
        <f>C908*2.9867</f>
        <v>3.1037797978134773</v>
      </c>
    </row>
    <row r="909" spans="1:12" x14ac:dyDescent="0.35">
      <c r="A909" s="1">
        <v>905</v>
      </c>
      <c r="B909">
        <v>0.85841726738052526</v>
      </c>
      <c r="C909">
        <v>1.1178393152690851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K909">
        <f>B909*2.9867</f>
        <v>2.5638348524854147</v>
      </c>
      <c r="L909">
        <f>C909*2.9867</f>
        <v>3.3386506829141762</v>
      </c>
    </row>
    <row r="910" spans="1:12" x14ac:dyDescent="0.35">
      <c r="A910" s="1">
        <v>906</v>
      </c>
      <c r="B910">
        <v>0.80699033657256491</v>
      </c>
      <c r="C910">
        <v>0.97289100317581778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K910">
        <f>B910*2.9867</f>
        <v>2.4102380382412796</v>
      </c>
      <c r="L910">
        <f>C910*2.9867</f>
        <v>2.9057335591852147</v>
      </c>
    </row>
    <row r="911" spans="1:12" x14ac:dyDescent="0.35">
      <c r="A911" s="1">
        <v>907</v>
      </c>
      <c r="B911">
        <v>0.81976855997487919</v>
      </c>
      <c r="C911">
        <v>0.99904144910673587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K911">
        <f>B911*2.9867</f>
        <v>2.4484027580769716</v>
      </c>
      <c r="L911">
        <f>C911*2.9867</f>
        <v>2.9838370960470879</v>
      </c>
    </row>
    <row r="912" spans="1:12" x14ac:dyDescent="0.35">
      <c r="A912" s="1">
        <v>908</v>
      </c>
      <c r="B912">
        <v>0.8675362785887375</v>
      </c>
      <c r="C912">
        <v>1.1498850556725571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K912">
        <f>B912*2.9867</f>
        <v>2.5910706032609823</v>
      </c>
      <c r="L912">
        <f>C912*2.9867</f>
        <v>3.4343616957772261</v>
      </c>
    </row>
    <row r="913" spans="1:12" x14ac:dyDescent="0.35">
      <c r="A913" s="1">
        <v>909</v>
      </c>
      <c r="B913">
        <v>0.76019277386940454</v>
      </c>
      <c r="C913">
        <v>0.98885992143499823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K913">
        <f>B913*2.9867</f>
        <v>2.2704677577157506</v>
      </c>
      <c r="L913">
        <f>C913*2.9867</f>
        <v>2.9534279273499093</v>
      </c>
    </row>
    <row r="914" spans="1:12" x14ac:dyDescent="0.35">
      <c r="A914" s="1">
        <v>910</v>
      </c>
      <c r="B914">
        <v>0.66633872466659838</v>
      </c>
      <c r="C914">
        <v>0.92282010783291635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K914">
        <f>B914*2.9867</f>
        <v>1.9901538689617293</v>
      </c>
      <c r="L914">
        <f>C914*2.9867</f>
        <v>2.7561868160645711</v>
      </c>
    </row>
    <row r="915" spans="1:12" x14ac:dyDescent="0.35">
      <c r="A915" s="1">
        <v>911</v>
      </c>
      <c r="B915">
        <v>0.77914930104907421</v>
      </c>
      <c r="C915">
        <v>1.024188848085736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K915">
        <f>B915*2.9867</f>
        <v>2.3270852174432699</v>
      </c>
      <c r="L915">
        <f>C915*2.9867</f>
        <v>3.0589448325776676</v>
      </c>
    </row>
    <row r="916" spans="1:12" x14ac:dyDescent="0.35">
      <c r="A916" s="1">
        <v>912</v>
      </c>
      <c r="B916">
        <v>0.62156187040873501</v>
      </c>
      <c r="C916">
        <v>0.83509827295566941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K916">
        <f>B916*2.9867</f>
        <v>1.8564188383497688</v>
      </c>
      <c r="L916">
        <f>C916*2.9867</f>
        <v>2.4941880118366977</v>
      </c>
    </row>
    <row r="917" spans="1:12" x14ac:dyDescent="0.35">
      <c r="A917" s="1">
        <v>913</v>
      </c>
      <c r="B917">
        <v>0.90441046130448666</v>
      </c>
      <c r="C917">
        <v>1.1056078310028929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K917">
        <f>B917*2.9867</f>
        <v>2.7012027247781103</v>
      </c>
      <c r="L917">
        <f>C917*2.9867</f>
        <v>3.3021189088563401</v>
      </c>
    </row>
    <row r="918" spans="1:12" x14ac:dyDescent="0.35">
      <c r="A918" s="1">
        <v>914</v>
      </c>
      <c r="B918">
        <v>0.99735034050261895</v>
      </c>
      <c r="C918">
        <v>1.3172449587414801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K918">
        <f>B918*2.9867</f>
        <v>2.9787862619791721</v>
      </c>
      <c r="L918">
        <f>C918*2.9867</f>
        <v>3.9342155182731786</v>
      </c>
    </row>
    <row r="919" spans="1:12" x14ac:dyDescent="0.35">
      <c r="A919" s="1">
        <v>915</v>
      </c>
      <c r="B919">
        <v>0.69405628066867919</v>
      </c>
      <c r="C919">
        <v>0.91065425217084872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K919">
        <f>B919*2.9867</f>
        <v>2.0729378934731439</v>
      </c>
      <c r="L919">
        <f>C919*2.9867</f>
        <v>2.7198510549586739</v>
      </c>
    </row>
    <row r="920" spans="1:12" x14ac:dyDescent="0.35">
      <c r="A920" s="1">
        <v>916</v>
      </c>
      <c r="B920">
        <v>0.79799203001875441</v>
      </c>
      <c r="C920">
        <v>1.0020843069409591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K920">
        <f>B920*2.9867</f>
        <v>2.3833627960570136</v>
      </c>
      <c r="L920">
        <f>C920*2.9867</f>
        <v>2.9929251995405624</v>
      </c>
    </row>
    <row r="921" spans="1:12" x14ac:dyDescent="0.35">
      <c r="A921" s="1">
        <v>917</v>
      </c>
      <c r="B921">
        <v>0.90274631170965192</v>
      </c>
      <c r="C921">
        <v>1.200246835599412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K921">
        <f>B921*2.9867</f>
        <v>2.6962324091832173</v>
      </c>
      <c r="L921">
        <f>C921*2.9867</f>
        <v>3.5847772238847639</v>
      </c>
    </row>
    <row r="922" spans="1:12" x14ac:dyDescent="0.35">
      <c r="A922" s="1">
        <v>918</v>
      </c>
      <c r="B922">
        <v>0.69642799664451871</v>
      </c>
      <c r="C922">
        <v>0.85222915893529816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K922">
        <f>B922*2.9867</f>
        <v>2.0800214975781839</v>
      </c>
      <c r="L922">
        <f>C922*2.9867</f>
        <v>2.5453528289920548</v>
      </c>
    </row>
    <row r="923" spans="1:12" x14ac:dyDescent="0.35">
      <c r="A923" s="1">
        <v>919</v>
      </c>
      <c r="B923">
        <v>0.81393758265376082</v>
      </c>
      <c r="C923">
        <v>1.033388938570017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K923">
        <f>B923*2.9867</f>
        <v>2.4309873781119875</v>
      </c>
      <c r="L923">
        <f>C923*2.9867</f>
        <v>3.0864227428270699</v>
      </c>
    </row>
    <row r="924" spans="1:12" x14ac:dyDescent="0.35">
      <c r="A924" s="1">
        <v>920</v>
      </c>
      <c r="B924">
        <v>0.6824254821402469</v>
      </c>
      <c r="C924">
        <v>0.88826814163910395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K924">
        <f>B924*2.9867</f>
        <v>2.0382001875082754</v>
      </c>
      <c r="L924">
        <f>C924*2.9867</f>
        <v>2.6529904586335116</v>
      </c>
    </row>
    <row r="925" spans="1:12" x14ac:dyDescent="0.35">
      <c r="A925" s="1">
        <v>921</v>
      </c>
      <c r="B925">
        <v>0.65977441640481571</v>
      </c>
      <c r="C925">
        <v>0.88016208355708503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K925">
        <f>B925*2.9867</f>
        <v>1.9705482494762629</v>
      </c>
      <c r="L925">
        <f>C925*2.9867</f>
        <v>2.6287800949599456</v>
      </c>
    </row>
    <row r="926" spans="1:12" x14ac:dyDescent="0.35">
      <c r="A926" s="1">
        <v>922</v>
      </c>
      <c r="B926">
        <v>0.8787129296645031</v>
      </c>
      <c r="C926">
        <v>1.18564848856956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K926">
        <f>B926*2.9867</f>
        <v>2.6244519070289711</v>
      </c>
      <c r="L926">
        <f>C926*2.9867</f>
        <v>3.5411763408107046</v>
      </c>
    </row>
    <row r="927" spans="1:12" x14ac:dyDescent="0.35">
      <c r="A927" s="1">
        <v>923</v>
      </c>
      <c r="B927">
        <v>0.68163616527973425</v>
      </c>
      <c r="C927">
        <v>0.82117490547709415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K927">
        <f>B927*2.9867</f>
        <v>2.0358427348409824</v>
      </c>
      <c r="L927">
        <f>C927*2.9867</f>
        <v>2.452603090188437</v>
      </c>
    </row>
    <row r="928" spans="1:12" x14ac:dyDescent="0.35">
      <c r="A928" s="1">
        <v>924</v>
      </c>
      <c r="B928">
        <v>0.84582772341912582</v>
      </c>
      <c r="C928">
        <v>1.112637503329859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K928">
        <f>B928*2.9867</f>
        <v>2.5262336615359029</v>
      </c>
      <c r="L928">
        <f>C928*2.9867</f>
        <v>3.3231144311952896</v>
      </c>
    </row>
    <row r="929" spans="1:12" x14ac:dyDescent="0.35">
      <c r="A929" s="1">
        <v>925</v>
      </c>
      <c r="B929">
        <v>0.77979795941279151</v>
      </c>
      <c r="C929">
        <v>1.096346445605838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K929">
        <f>B929*2.9867</f>
        <v>2.3290225653781844</v>
      </c>
      <c r="L929">
        <f>C929*2.9867</f>
        <v>3.2744579290909566</v>
      </c>
    </row>
    <row r="930" spans="1:12" x14ac:dyDescent="0.35">
      <c r="A930" s="1">
        <v>926</v>
      </c>
      <c r="B930">
        <v>0.72202132194212276</v>
      </c>
      <c r="C930">
        <v>0.89913595304756355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K930">
        <f>B930*2.9867</f>
        <v>2.156461082244538</v>
      </c>
      <c r="L930">
        <f>C930*2.9867</f>
        <v>2.6854493509671582</v>
      </c>
    </row>
    <row r="931" spans="1:12" x14ac:dyDescent="0.35">
      <c r="A931" s="1">
        <v>927</v>
      </c>
      <c r="B931">
        <v>0.77306371392092843</v>
      </c>
      <c r="C931">
        <v>1.0150071135094501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K931">
        <f>B931*2.9867</f>
        <v>2.3089093943676371</v>
      </c>
      <c r="L931">
        <f>C931*2.9867</f>
        <v>3.0315217459186745</v>
      </c>
    </row>
    <row r="932" spans="1:12" x14ac:dyDescent="0.35">
      <c r="A932" s="1">
        <v>928</v>
      </c>
      <c r="B932">
        <v>0.83058453715864844</v>
      </c>
      <c r="C932">
        <v>1.08399079607857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K932">
        <f>B932*2.9867</f>
        <v>2.4807068371317351</v>
      </c>
      <c r="L932">
        <f>C932*2.9867</f>
        <v>3.2375553106478647</v>
      </c>
    </row>
    <row r="933" spans="1:12" x14ac:dyDescent="0.35">
      <c r="A933" s="1">
        <v>929</v>
      </c>
      <c r="B933">
        <v>0.74886287452301636</v>
      </c>
      <c r="C933">
        <v>0.90932289414606537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K933">
        <f>B933*2.9867</f>
        <v>2.236628747337893</v>
      </c>
      <c r="L933">
        <f>C933*2.9867</f>
        <v>2.7158746879460534</v>
      </c>
    </row>
    <row r="934" spans="1:12" x14ac:dyDescent="0.35">
      <c r="A934" s="1">
        <v>930</v>
      </c>
      <c r="B934">
        <v>0.73879875134443018</v>
      </c>
      <c r="C934">
        <v>0.96688314703909495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K934">
        <f>B934*2.9867</f>
        <v>2.2065702306404096</v>
      </c>
      <c r="L934">
        <f>C934*2.9867</f>
        <v>2.887789895261665</v>
      </c>
    </row>
    <row r="935" spans="1:12" x14ac:dyDescent="0.35">
      <c r="A935" s="1">
        <v>931</v>
      </c>
      <c r="B935">
        <v>0.66842269448115188</v>
      </c>
      <c r="C935">
        <v>0.82487669876357228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K935">
        <f>B935*2.9867</f>
        <v>1.9963780616068563</v>
      </c>
      <c r="L935">
        <f>C935*2.9867</f>
        <v>2.4636592361971612</v>
      </c>
    </row>
    <row r="936" spans="1:12" x14ac:dyDescent="0.35">
      <c r="A936" s="1">
        <v>932</v>
      </c>
      <c r="B936">
        <v>0.70577732266026749</v>
      </c>
      <c r="C936">
        <v>0.89331216679924474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K936">
        <f>B936*2.9867</f>
        <v>2.1079451295894209</v>
      </c>
      <c r="L936">
        <f>C936*2.9867</f>
        <v>2.6680554485793042</v>
      </c>
    </row>
    <row r="937" spans="1:12" x14ac:dyDescent="0.35">
      <c r="A937" s="1">
        <v>933</v>
      </c>
      <c r="B937">
        <v>0.85095013414041842</v>
      </c>
      <c r="C937">
        <v>1.1427184471771179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K937">
        <f>B937*2.9867</f>
        <v>2.5415327656371876</v>
      </c>
      <c r="L937">
        <f>C937*2.9867</f>
        <v>3.4129571861838981</v>
      </c>
    </row>
    <row r="938" spans="1:12" x14ac:dyDescent="0.35">
      <c r="A938" s="1">
        <v>934</v>
      </c>
      <c r="B938">
        <v>0.74406572004816007</v>
      </c>
      <c r="C938">
        <v>0.92427399565006008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K938">
        <f>B938*2.9867</f>
        <v>2.2223010860678398</v>
      </c>
      <c r="L938">
        <f>C938*2.9867</f>
        <v>2.7605291428080343</v>
      </c>
    </row>
    <row r="939" spans="1:12" x14ac:dyDescent="0.35">
      <c r="A939" s="1">
        <v>935</v>
      </c>
      <c r="B939">
        <v>0.73400176103466608</v>
      </c>
      <c r="C939">
        <v>0.96671130094263591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K939">
        <f>B939*2.9867</f>
        <v>2.1922430596822373</v>
      </c>
      <c r="L939">
        <f>C939*2.9867</f>
        <v>2.8872766425253706</v>
      </c>
    </row>
    <row r="940" spans="1:12" x14ac:dyDescent="0.35">
      <c r="A940" s="1">
        <v>936</v>
      </c>
      <c r="B940">
        <v>0.84702344962231768</v>
      </c>
      <c r="C940">
        <v>1.0781638632967261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K940">
        <f>B940*2.9867</f>
        <v>2.5298049369869759</v>
      </c>
      <c r="L940">
        <f>C940*2.9867</f>
        <v>3.2201520105083317</v>
      </c>
    </row>
    <row r="941" spans="1:12" x14ac:dyDescent="0.35">
      <c r="A941" s="1">
        <v>937</v>
      </c>
      <c r="B941">
        <v>0.69957790697850686</v>
      </c>
      <c r="C941">
        <v>0.92870815138198082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K941">
        <f>B941*2.9867</f>
        <v>2.0894293347727064</v>
      </c>
      <c r="L941">
        <f>C941*2.9867</f>
        <v>2.7737726357325618</v>
      </c>
    </row>
    <row r="942" spans="1:12" x14ac:dyDescent="0.35">
      <c r="A942" s="1">
        <v>938</v>
      </c>
      <c r="B942">
        <v>0.6453001151218295</v>
      </c>
      <c r="C942">
        <v>0.89828531388243316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K942">
        <f>B942*2.9867</f>
        <v>1.927317853834368</v>
      </c>
      <c r="L942">
        <f>C942*2.9867</f>
        <v>2.6829087469726631</v>
      </c>
    </row>
    <row r="943" spans="1:12" x14ac:dyDescent="0.35">
      <c r="A943" s="1">
        <v>939</v>
      </c>
      <c r="B943">
        <v>0.75432149036138929</v>
      </c>
      <c r="C943">
        <v>0.99713696658938578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K943">
        <f>B943*2.9867</f>
        <v>2.2529319952623612</v>
      </c>
      <c r="L943">
        <f>C943*2.9867</f>
        <v>2.9781489781125186</v>
      </c>
    </row>
    <row r="944" spans="1:12" x14ac:dyDescent="0.35">
      <c r="A944" s="1">
        <v>940</v>
      </c>
      <c r="B944">
        <v>0.80674985778848551</v>
      </c>
      <c r="C944">
        <v>1.018228032711576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K944">
        <f>B944*2.9867</f>
        <v>2.4095198002568696</v>
      </c>
      <c r="L944">
        <f>C944*2.9867</f>
        <v>3.0411416652996639</v>
      </c>
    </row>
    <row r="945" spans="1:12" x14ac:dyDescent="0.35">
      <c r="A945" s="1">
        <v>941</v>
      </c>
      <c r="B945">
        <v>0.81583427264871577</v>
      </c>
      <c r="C945">
        <v>1.047942949370031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K945">
        <f>B945*2.9867</f>
        <v>2.4366522221199194</v>
      </c>
      <c r="L945">
        <f>C945*2.9867</f>
        <v>3.1298912068834714</v>
      </c>
    </row>
    <row r="946" spans="1:12" x14ac:dyDescent="0.35">
      <c r="A946" s="1">
        <v>942</v>
      </c>
      <c r="B946">
        <v>0.75761409660782353</v>
      </c>
      <c r="C946">
        <v>0.98720081642535118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K946">
        <f>B946*2.9867</f>
        <v>2.2627660223385866</v>
      </c>
      <c r="L946">
        <f>C946*2.9867</f>
        <v>2.9484726784175961</v>
      </c>
    </row>
    <row r="947" spans="1:12" x14ac:dyDescent="0.35">
      <c r="A947" s="1">
        <v>943</v>
      </c>
      <c r="B947">
        <v>0.81532354870984847</v>
      </c>
      <c r="C947">
        <v>1.0286651824317159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K947">
        <f>B947*2.9867</f>
        <v>2.4351268429317043</v>
      </c>
      <c r="L947">
        <f>C947*2.9867</f>
        <v>3.0723143003688058</v>
      </c>
    </row>
    <row r="948" spans="1:12" x14ac:dyDescent="0.35">
      <c r="A948" s="1">
        <v>944</v>
      </c>
      <c r="B948">
        <v>0.76550069419939848</v>
      </c>
      <c r="C948">
        <v>0.97384052842388247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K948">
        <f>B948*2.9867</f>
        <v>2.2863209233653432</v>
      </c>
      <c r="L948">
        <f>C948*2.9867</f>
        <v>2.9085695062436097</v>
      </c>
    </row>
    <row r="949" spans="1:12" x14ac:dyDescent="0.35">
      <c r="A949" s="1">
        <v>945</v>
      </c>
      <c r="B949">
        <v>0.79944556656206034</v>
      </c>
      <c r="C949">
        <v>1.072715734675282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K949">
        <f>B949*2.9867</f>
        <v>2.3877040736509056</v>
      </c>
      <c r="L949">
        <f>C949*2.9867</f>
        <v>3.2038800847546649</v>
      </c>
    </row>
    <row r="950" spans="1:12" x14ac:dyDescent="0.35">
      <c r="A950" s="1">
        <v>946</v>
      </c>
      <c r="B950">
        <v>0.70555668397390214</v>
      </c>
      <c r="C950">
        <v>0.93775074909458755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K950">
        <f>B950*2.9867</f>
        <v>2.1072861480248535</v>
      </c>
      <c r="L950">
        <f>C950*2.9867</f>
        <v>2.8007801623208044</v>
      </c>
    </row>
    <row r="951" spans="1:12" x14ac:dyDescent="0.35">
      <c r="A951" s="1">
        <v>947</v>
      </c>
      <c r="B951">
        <v>0.73714461577331436</v>
      </c>
      <c r="C951">
        <v>0.94638780923205024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K951">
        <f>B951*2.9867</f>
        <v>2.2016298239301579</v>
      </c>
      <c r="L951">
        <f>C951*2.9867</f>
        <v>2.8265764698333644</v>
      </c>
    </row>
    <row r="952" spans="1:12" x14ac:dyDescent="0.35">
      <c r="A952" s="1">
        <v>948</v>
      </c>
      <c r="B952">
        <v>0.91371033147552105</v>
      </c>
      <c r="C952">
        <v>1.1877886706081691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K952">
        <f>B952*2.9867</f>
        <v>2.7289786470179385</v>
      </c>
      <c r="L952">
        <f>C952*2.9867</f>
        <v>3.5475684225054183</v>
      </c>
    </row>
    <row r="953" spans="1:12" x14ac:dyDescent="0.35">
      <c r="A953" s="1">
        <v>949</v>
      </c>
      <c r="B953">
        <v>0.62074275233451781</v>
      </c>
      <c r="C953">
        <v>0.79894990503397834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K953">
        <f>B953*2.9867</f>
        <v>1.8539723783975044</v>
      </c>
      <c r="L953">
        <f>C953*2.9867</f>
        <v>2.3862236813649829</v>
      </c>
    </row>
    <row r="954" spans="1:12" x14ac:dyDescent="0.35">
      <c r="A954" s="1">
        <v>950</v>
      </c>
      <c r="B954">
        <v>0.93682820892482943</v>
      </c>
      <c r="C954">
        <v>1.191666210594196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K954">
        <f>B954*2.9867</f>
        <v>2.7980248115957882</v>
      </c>
      <c r="L954">
        <f>C954*2.9867</f>
        <v>3.5591494711816849</v>
      </c>
    </row>
    <row r="955" spans="1:12" x14ac:dyDescent="0.35">
      <c r="A955" s="1">
        <v>951</v>
      </c>
      <c r="B955">
        <v>0.95153975322915874</v>
      </c>
      <c r="C955">
        <v>1.2606568531982869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K955">
        <f>B955*2.9867</f>
        <v>2.8419637809695284</v>
      </c>
      <c r="L955">
        <f>C955*2.9867</f>
        <v>3.7652038234473233</v>
      </c>
    </row>
    <row r="956" spans="1:12" x14ac:dyDescent="0.35">
      <c r="A956" s="1">
        <v>952</v>
      </c>
      <c r="B956">
        <v>0.74923049476151549</v>
      </c>
      <c r="C956">
        <v>0.94294463950545149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K956">
        <f>B956*2.9867</f>
        <v>2.2377267187042182</v>
      </c>
      <c r="L956">
        <f>C956*2.9867</f>
        <v>2.8162927548109318</v>
      </c>
    </row>
    <row r="957" spans="1:12" x14ac:dyDescent="0.35">
      <c r="A957" s="1">
        <v>953</v>
      </c>
      <c r="B957">
        <v>0.7316011318121477</v>
      </c>
      <c r="C957">
        <v>0.89955139261632422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K957">
        <f>B957*2.9867</f>
        <v>2.1850731003833417</v>
      </c>
      <c r="L957">
        <f>C957*2.9867</f>
        <v>2.6866901443271756</v>
      </c>
    </row>
    <row r="958" spans="1:12" x14ac:dyDescent="0.35">
      <c r="A958" s="1">
        <v>954</v>
      </c>
      <c r="B958">
        <v>0.56311932278400167</v>
      </c>
      <c r="C958">
        <v>0.78547173568848627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K958">
        <f>B958*2.9867</f>
        <v>1.6818684813589777</v>
      </c>
      <c r="L958">
        <f>C958*2.9867</f>
        <v>2.3459684329808019</v>
      </c>
    </row>
    <row r="959" spans="1:12" x14ac:dyDescent="0.35">
      <c r="A959" s="1">
        <v>955</v>
      </c>
      <c r="B959">
        <v>0.74052066536040995</v>
      </c>
      <c r="C959">
        <v>0.88905428654638208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K959">
        <f>B959*2.9867</f>
        <v>2.2117130712319364</v>
      </c>
      <c r="L959">
        <f>C959*2.9867</f>
        <v>2.6553384376280791</v>
      </c>
    </row>
    <row r="960" spans="1:12" x14ac:dyDescent="0.35">
      <c r="A960" s="1">
        <v>956</v>
      </c>
      <c r="B960">
        <v>0.89649061535140873</v>
      </c>
      <c r="C960">
        <v>1.135848445082055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K960">
        <f>B960*2.9867</f>
        <v>2.6775485208700522</v>
      </c>
      <c r="L960">
        <f>C960*2.9867</f>
        <v>3.3924385509265735</v>
      </c>
    </row>
    <row r="961" spans="1:12" x14ac:dyDescent="0.35">
      <c r="A961" s="1">
        <v>957</v>
      </c>
      <c r="B961">
        <v>0.99054549881581744</v>
      </c>
      <c r="C961">
        <v>1.2481570686880841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K961">
        <f>B961*2.9867</f>
        <v>2.9584622413132018</v>
      </c>
      <c r="L961">
        <f>C961*2.9867</f>
        <v>3.7278707170507004</v>
      </c>
    </row>
    <row r="962" spans="1:12" x14ac:dyDescent="0.35">
      <c r="A962" s="1">
        <v>958</v>
      </c>
      <c r="B962">
        <v>0.81844050873446594</v>
      </c>
      <c r="C962">
        <v>1.058350219773553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K962">
        <f>B962*2.9867</f>
        <v>2.4444362674372293</v>
      </c>
      <c r="L962">
        <f>C962*2.9867</f>
        <v>3.1609746013976707</v>
      </c>
    </row>
    <row r="963" spans="1:12" x14ac:dyDescent="0.35">
      <c r="A963" s="1">
        <v>959</v>
      </c>
      <c r="B963">
        <v>0.63653925192519933</v>
      </c>
      <c r="C963">
        <v>0.8418163909172891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K963">
        <f>B963*2.9867</f>
        <v>1.9011517837249927</v>
      </c>
      <c r="L963">
        <f>C963*2.9867</f>
        <v>2.5142530147526672</v>
      </c>
    </row>
    <row r="964" spans="1:12" x14ac:dyDescent="0.35">
      <c r="A964" s="1">
        <v>960</v>
      </c>
      <c r="B964">
        <v>0.87589970661273409</v>
      </c>
      <c r="C964">
        <v>1.1567668105817179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K964">
        <f>B964*2.9867</f>
        <v>2.6160496537402529</v>
      </c>
      <c r="L964">
        <f>C964*2.9867</f>
        <v>3.454915433164417</v>
      </c>
    </row>
    <row r="965" spans="1:12" x14ac:dyDescent="0.35">
      <c r="A965" s="1">
        <v>961</v>
      </c>
      <c r="B965">
        <v>0.73122353350193081</v>
      </c>
      <c r="C965">
        <v>0.96004877981350445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K965">
        <f>B965*2.9867</f>
        <v>2.1839453275102167</v>
      </c>
      <c r="L965">
        <f>C965*2.9867</f>
        <v>2.8673776906689938</v>
      </c>
    </row>
    <row r="966" spans="1:12" x14ac:dyDescent="0.35">
      <c r="A966" s="1">
        <v>962</v>
      </c>
      <c r="B966">
        <v>0.84378673351412614</v>
      </c>
      <c r="C966">
        <v>1.041038811497456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K966">
        <f>B966*2.9867</f>
        <v>2.5201378369866405</v>
      </c>
      <c r="L966">
        <f>C966*2.9867</f>
        <v>3.1092706182994516</v>
      </c>
    </row>
    <row r="967" spans="1:12" x14ac:dyDescent="0.35">
      <c r="A967" s="1">
        <v>963</v>
      </c>
      <c r="B967">
        <v>0.72087537873272545</v>
      </c>
      <c r="C967">
        <v>0.88365766545319735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K967">
        <f>B967*2.9867</f>
        <v>2.1530384936610312</v>
      </c>
      <c r="L967">
        <f>C967*2.9867</f>
        <v>2.6392203494090642</v>
      </c>
    </row>
    <row r="968" spans="1:12" x14ac:dyDescent="0.35">
      <c r="A968" s="1">
        <v>964</v>
      </c>
      <c r="B968">
        <v>0.71249885562317128</v>
      </c>
      <c r="C968">
        <v>0.87359675554933158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K968">
        <f>B968*2.9867</f>
        <v>2.1280203320897257</v>
      </c>
      <c r="L968">
        <f>C968*2.9867</f>
        <v>2.6091714297991886</v>
      </c>
    </row>
    <row r="969" spans="1:12" x14ac:dyDescent="0.35">
      <c r="A969" s="1">
        <v>965</v>
      </c>
      <c r="B969">
        <v>0.7694056315976523</v>
      </c>
      <c r="C969">
        <v>1.0313711144526021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K969">
        <f>B969*2.9867</f>
        <v>2.297983799892708</v>
      </c>
      <c r="L969">
        <f>C969*2.9867</f>
        <v>3.0803961075355866</v>
      </c>
    </row>
    <row r="970" spans="1:12" x14ac:dyDescent="0.35">
      <c r="A970" s="1">
        <v>966</v>
      </c>
      <c r="B970">
        <v>0.94399307080818684</v>
      </c>
      <c r="C970">
        <v>1.214500530706454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K970">
        <f>B970*2.9867</f>
        <v>2.8194241045828115</v>
      </c>
      <c r="L970">
        <f>C970*2.9867</f>
        <v>3.6273487350609663</v>
      </c>
    </row>
    <row r="971" spans="1:12" x14ac:dyDescent="0.35">
      <c r="A971" s="1">
        <v>967</v>
      </c>
      <c r="B971">
        <v>0.98476126125127095</v>
      </c>
      <c r="C971">
        <v>1.180633569860587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K971">
        <f>B971*2.9867</f>
        <v>2.9411864589791707</v>
      </c>
      <c r="L971">
        <f>C971*2.9867</f>
        <v>3.5261982831026151</v>
      </c>
    </row>
    <row r="972" spans="1:12" x14ac:dyDescent="0.35">
      <c r="A972" s="1">
        <v>968</v>
      </c>
      <c r="B972">
        <v>0.7705204704911286</v>
      </c>
      <c r="C972">
        <v>0.9791946156762863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K972">
        <f>B972*2.9867</f>
        <v>2.3013134892158535</v>
      </c>
      <c r="L972">
        <f>C972*2.9867</f>
        <v>2.9245605586403642</v>
      </c>
    </row>
    <row r="973" spans="1:12" x14ac:dyDescent="0.35">
      <c r="A973" s="1">
        <v>969</v>
      </c>
      <c r="B973">
        <v>0.70042718650874036</v>
      </c>
      <c r="C973">
        <v>0.8822250151380121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K973">
        <f>B973*2.9867</f>
        <v>2.0919658779456549</v>
      </c>
      <c r="L973">
        <f>C973*2.9867</f>
        <v>2.6349414527127006</v>
      </c>
    </row>
    <row r="974" spans="1:12" x14ac:dyDescent="0.35">
      <c r="A974" s="1">
        <v>970</v>
      </c>
      <c r="B974">
        <v>0.83762904662238136</v>
      </c>
      <c r="C974">
        <v>1.0426915623238939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K974">
        <f>B974*2.9867</f>
        <v>2.5017466735470664</v>
      </c>
      <c r="L974">
        <f>C974*2.9867</f>
        <v>3.1142068891927739</v>
      </c>
    </row>
    <row r="975" spans="1:12" x14ac:dyDescent="0.35">
      <c r="A975" s="1">
        <v>971</v>
      </c>
      <c r="B975">
        <v>0.7043440639725127</v>
      </c>
      <c r="C975">
        <v>0.90916678526517314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K975">
        <f>B975*2.9867</f>
        <v>2.1036644158667035</v>
      </c>
      <c r="L975">
        <f>C975*2.9867</f>
        <v>2.7154084375514924</v>
      </c>
    </row>
    <row r="976" spans="1:12" x14ac:dyDescent="0.35">
      <c r="A976" s="1">
        <v>972</v>
      </c>
      <c r="B976">
        <v>0.89348353432547389</v>
      </c>
      <c r="C976">
        <v>1.1460920735695579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K976">
        <f>B976*2.9867</f>
        <v>2.6685672719698927</v>
      </c>
      <c r="L976">
        <f>C976*2.9867</f>
        <v>3.4230331961301985</v>
      </c>
    </row>
    <row r="977" spans="1:12" x14ac:dyDescent="0.35">
      <c r="A977" s="1">
        <v>973</v>
      </c>
      <c r="B977">
        <v>0.91717894765670049</v>
      </c>
      <c r="C977">
        <v>1.226163315525671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K977">
        <f>B977*2.9867</f>
        <v>2.7393383629662673</v>
      </c>
      <c r="L977">
        <f>C977*2.9867</f>
        <v>3.6621819744805215</v>
      </c>
    </row>
    <row r="978" spans="1:12" x14ac:dyDescent="0.35">
      <c r="A978" s="1">
        <v>974</v>
      </c>
      <c r="B978">
        <v>0.77529170155730154</v>
      </c>
      <c r="C978">
        <v>0.96722473758448013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K978">
        <f>B978*2.9867</f>
        <v>2.3155637250411925</v>
      </c>
      <c r="L978">
        <f>C978*2.9867</f>
        <v>2.8888101237435668</v>
      </c>
    </row>
    <row r="979" spans="1:12" x14ac:dyDescent="0.35">
      <c r="A979" s="1">
        <v>975</v>
      </c>
      <c r="B979">
        <v>0.97364961307466369</v>
      </c>
      <c r="C979">
        <v>1.3176221850065299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K979">
        <f>B979*2.9867</f>
        <v>2.9079992993700978</v>
      </c>
      <c r="L979">
        <f>C979*2.9867</f>
        <v>3.9353421799590027</v>
      </c>
    </row>
    <row r="980" spans="1:12" x14ac:dyDescent="0.35">
      <c r="A980" s="1">
        <v>976</v>
      </c>
      <c r="B980">
        <v>0.73525917392527362</v>
      </c>
      <c r="C980">
        <v>0.95286535796871585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K980">
        <f>B980*2.9867</f>
        <v>2.1959985747626147</v>
      </c>
      <c r="L980">
        <f>C980*2.9867</f>
        <v>2.8459229646451636</v>
      </c>
    </row>
    <row r="981" spans="1:12" x14ac:dyDescent="0.35">
      <c r="A981" s="1">
        <v>977</v>
      </c>
      <c r="B981">
        <v>0.56923587591326497</v>
      </c>
      <c r="C981">
        <v>0.75483357454336575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K981">
        <f>B981*2.9867</f>
        <v>1.7001367905901483</v>
      </c>
      <c r="L981">
        <f>C981*2.9867</f>
        <v>2.2544614370886702</v>
      </c>
    </row>
    <row r="982" spans="1:12" x14ac:dyDescent="0.35">
      <c r="A982" s="1">
        <v>978</v>
      </c>
      <c r="B982">
        <v>0.75313880901353492</v>
      </c>
      <c r="C982">
        <v>0.93845133418004267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K982">
        <f>B982*2.9867</f>
        <v>2.2493996808807246</v>
      </c>
      <c r="L982">
        <f>C982*2.9867</f>
        <v>2.8028725997955335</v>
      </c>
    </row>
    <row r="983" spans="1:12" x14ac:dyDescent="0.35">
      <c r="A983" s="1">
        <v>979</v>
      </c>
      <c r="B983">
        <v>0.82787346460252287</v>
      </c>
      <c r="C983">
        <v>1.037001723709835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K983">
        <f>B983*2.9867</f>
        <v>2.472609676728355</v>
      </c>
      <c r="L983">
        <f>C983*2.9867</f>
        <v>3.0972130482041642</v>
      </c>
    </row>
    <row r="984" spans="1:12" x14ac:dyDescent="0.35">
      <c r="A984" s="1">
        <v>980</v>
      </c>
      <c r="B984">
        <v>0.93770703994931281</v>
      </c>
      <c r="C984">
        <v>1.1478322585814911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K984">
        <f>B984*2.9867</f>
        <v>2.8006496162166123</v>
      </c>
      <c r="L984">
        <f>C984*2.9867</f>
        <v>3.4282306067053394</v>
      </c>
    </row>
    <row r="985" spans="1:12" x14ac:dyDescent="0.35">
      <c r="A985" s="1">
        <v>981</v>
      </c>
      <c r="B985">
        <v>0.72505750432990712</v>
      </c>
      <c r="C985">
        <v>0.93990154033213136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K985">
        <f>B985*2.9867</f>
        <v>2.1655292481821333</v>
      </c>
      <c r="L985">
        <f>C985*2.9867</f>
        <v>2.8072039305099765</v>
      </c>
    </row>
    <row r="986" spans="1:12" x14ac:dyDescent="0.35">
      <c r="A986" s="1">
        <v>982</v>
      </c>
      <c r="B986">
        <v>0.89736471596384959</v>
      </c>
      <c r="C986">
        <v>1.1809885355681311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K986">
        <f>B986*2.9867</f>
        <v>2.6801591971692296</v>
      </c>
      <c r="L986">
        <f>C986*2.9867</f>
        <v>3.5272584591813372</v>
      </c>
    </row>
    <row r="987" spans="1:12" x14ac:dyDescent="0.35">
      <c r="A987" s="1">
        <v>983</v>
      </c>
      <c r="B987">
        <v>0.76674859313074384</v>
      </c>
      <c r="C987">
        <v>0.98699905758469808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K987">
        <f>B987*2.9867</f>
        <v>2.2900480231035925</v>
      </c>
      <c r="L987">
        <f>C987*2.9867</f>
        <v>2.9478700852882178</v>
      </c>
    </row>
    <row r="988" spans="1:12" x14ac:dyDescent="0.35">
      <c r="A988" s="1">
        <v>984</v>
      </c>
      <c r="B988">
        <v>0.87918064483921143</v>
      </c>
      <c r="C988">
        <v>1.144671007316123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K988">
        <f>B988*2.9867</f>
        <v>2.6258488319412727</v>
      </c>
      <c r="L988">
        <f>C988*2.9867</f>
        <v>3.4187888975510647</v>
      </c>
    </row>
    <row r="989" spans="1:12" x14ac:dyDescent="0.35">
      <c r="A989" s="1">
        <v>985</v>
      </c>
      <c r="B989">
        <v>0.6791582348595353</v>
      </c>
      <c r="C989">
        <v>0.89450173645001263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K989">
        <f>B989*2.9867</f>
        <v>2.028441900054974</v>
      </c>
      <c r="L989">
        <f>C989*2.9867</f>
        <v>2.6716083362552525</v>
      </c>
    </row>
    <row r="990" spans="1:12" x14ac:dyDescent="0.35">
      <c r="A990" s="1">
        <v>986</v>
      </c>
      <c r="B990">
        <v>0.78729020659109283</v>
      </c>
      <c r="C990">
        <v>1.002814577348486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K990">
        <f>B990*2.9867</f>
        <v>2.3513996600256171</v>
      </c>
      <c r="L990">
        <f>C990*2.9867</f>
        <v>2.9951062981667231</v>
      </c>
    </row>
    <row r="991" spans="1:12" x14ac:dyDescent="0.35">
      <c r="A991" s="1">
        <v>987</v>
      </c>
      <c r="B991">
        <v>0.74010274599121839</v>
      </c>
      <c r="C991">
        <v>0.9089800710199214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K991">
        <f>B991*2.9867</f>
        <v>2.2104648714519719</v>
      </c>
      <c r="L991">
        <f>C991*2.9867</f>
        <v>2.7148507781151991</v>
      </c>
    </row>
    <row r="992" spans="1:12" x14ac:dyDescent="0.35">
      <c r="A992" s="1">
        <v>988</v>
      </c>
      <c r="B992">
        <v>0.65924604315784807</v>
      </c>
      <c r="C992">
        <v>0.92500134507676546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K992">
        <f>B992*2.9867</f>
        <v>1.9689701570995448</v>
      </c>
      <c r="L992">
        <f>C992*2.9867</f>
        <v>2.7627015173407754</v>
      </c>
    </row>
    <row r="993" spans="1:12" x14ac:dyDescent="0.35">
      <c r="A993" s="1">
        <v>989</v>
      </c>
      <c r="B993">
        <v>0.60680060565771843</v>
      </c>
      <c r="C993">
        <v>0.79998274159537541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K993">
        <f>B993*2.9867</f>
        <v>1.8123313689179075</v>
      </c>
      <c r="L993">
        <f>C993*2.9867</f>
        <v>2.3893084543229075</v>
      </c>
    </row>
    <row r="994" spans="1:12" x14ac:dyDescent="0.35">
      <c r="A994" s="1">
        <v>990</v>
      </c>
      <c r="B994">
        <v>0.74982061895717855</v>
      </c>
      <c r="C994">
        <v>1.003336860953566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K994">
        <f>B994*2.9867</f>
        <v>2.2394892426394053</v>
      </c>
      <c r="L994">
        <f>C994*2.9867</f>
        <v>2.9966662026100157</v>
      </c>
    </row>
    <row r="995" spans="1:12" x14ac:dyDescent="0.35">
      <c r="A995" s="1">
        <v>991</v>
      </c>
      <c r="B995">
        <v>0.82212897374550997</v>
      </c>
      <c r="C995">
        <v>1.092578468920649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K995">
        <f>B995*2.9867</f>
        <v>2.4554526058857147</v>
      </c>
      <c r="L995">
        <f>C995*2.9867</f>
        <v>3.2632041131253025</v>
      </c>
    </row>
    <row r="996" spans="1:12" x14ac:dyDescent="0.35">
      <c r="A996" s="1">
        <v>992</v>
      </c>
      <c r="B996">
        <v>0.65988468955574797</v>
      </c>
      <c r="C996">
        <v>0.80410133903387671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K996">
        <f>B996*2.9867</f>
        <v>1.9708776022961525</v>
      </c>
      <c r="L996">
        <f>C996*2.9867</f>
        <v>2.4016094692924796</v>
      </c>
    </row>
    <row r="997" spans="1:12" x14ac:dyDescent="0.35">
      <c r="A997" s="1">
        <v>993</v>
      </c>
      <c r="B997">
        <v>0.778269953312828</v>
      </c>
      <c r="C997">
        <v>1.066185764436663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K997">
        <f>B997*2.9867</f>
        <v>2.3244588695594235</v>
      </c>
      <c r="L997">
        <f>C997*2.9867</f>
        <v>3.1843770226429813</v>
      </c>
    </row>
    <row r="998" spans="1:12" x14ac:dyDescent="0.35">
      <c r="A998" s="1">
        <v>994</v>
      </c>
      <c r="B998">
        <v>0.66340036349152376</v>
      </c>
      <c r="C998">
        <v>0.84629194582814016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f>B998*2.9867</f>
        <v>1.981377865640134</v>
      </c>
      <c r="L998">
        <f>C998*2.9867</f>
        <v>2.527620154604906</v>
      </c>
    </row>
    <row r="999" spans="1:12" x14ac:dyDescent="0.35">
      <c r="A999" s="1">
        <v>995</v>
      </c>
      <c r="B999">
        <v>0.86445670924549856</v>
      </c>
      <c r="C999">
        <v>1.0601958454303559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K999">
        <f>B999*2.9867</f>
        <v>2.5818728535035302</v>
      </c>
      <c r="L999">
        <f>C999*2.9867</f>
        <v>3.166486931546844</v>
      </c>
    </row>
    <row r="1000" spans="1:12" x14ac:dyDescent="0.35">
      <c r="A1000" s="1">
        <v>996</v>
      </c>
      <c r="B1000">
        <v>0.83701238358225794</v>
      </c>
      <c r="C1000">
        <v>1.034855270151658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K1000">
        <f>B1000*2.9867</f>
        <v>2.4999048860451296</v>
      </c>
      <c r="L1000">
        <f>C1000*2.9867</f>
        <v>3.0908022353619571</v>
      </c>
    </row>
    <row r="1001" spans="1:12" x14ac:dyDescent="0.35">
      <c r="A1001" s="1">
        <v>997</v>
      </c>
      <c r="B1001">
        <v>0.94563394494225816</v>
      </c>
      <c r="C1001">
        <v>1.148618433169871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K1001">
        <f>B1001*2.9867</f>
        <v>2.8243249033590425</v>
      </c>
      <c r="L1001">
        <f>C1001*2.9867</f>
        <v>3.4305786743484536</v>
      </c>
    </row>
    <row r="1002" spans="1:12" x14ac:dyDescent="0.35">
      <c r="A1002" s="1">
        <v>998</v>
      </c>
      <c r="B1002">
        <v>0.88089744591379948</v>
      </c>
      <c r="C1002">
        <v>1.144660022172586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K1002">
        <f>B1002*2.9867</f>
        <v>2.6309764017107446</v>
      </c>
      <c r="L1002">
        <f>C1002*2.9867</f>
        <v>3.4187560882228625</v>
      </c>
    </row>
    <row r="1003" spans="1:12" x14ac:dyDescent="0.35">
      <c r="A1003" s="1">
        <v>999</v>
      </c>
      <c r="B1003">
        <v>0.65389996716385612</v>
      </c>
      <c r="C1003">
        <v>0.88148596552227476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K1003">
        <f>B1003*2.9867</f>
        <v>1.9530030319282889</v>
      </c>
      <c r="L1003">
        <f>C1003*2.9867</f>
        <v>2.632734133225378</v>
      </c>
    </row>
  </sheetData>
  <mergeCells count="1">
    <mergeCell ref="B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/>
  </sheetViews>
  <sheetFormatPr defaultRowHeight="14.5" x14ac:dyDescent="0.35"/>
  <sheetData>
    <row r="1" spans="1:9" x14ac:dyDescent="0.35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</row>
    <row r="2" spans="1:9" x14ac:dyDescent="0.35">
      <c r="A2" s="1" t="s">
        <v>12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</row>
    <row r="4" spans="1:9" x14ac:dyDescent="0.35">
      <c r="A4" s="1">
        <v>0</v>
      </c>
      <c r="B4">
        <v>0.53086905619574476</v>
      </c>
      <c r="C4">
        <v>0.6722105718053506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>
        <v>0.05</v>
      </c>
      <c r="B5">
        <v>0.63936039220437757</v>
      </c>
      <c r="C5">
        <v>0.8178464872355895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>
        <v>0.25</v>
      </c>
      <c r="B6">
        <v>0.7046794429043699</v>
      </c>
      <c r="C6">
        <v>0.9071323755502031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>
        <v>0.5</v>
      </c>
      <c r="B7">
        <v>0.77055762620267543</v>
      </c>
      <c r="C7">
        <v>0.99345574385199154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>
        <v>0.75</v>
      </c>
      <c r="B8">
        <v>0.84348096452260646</v>
      </c>
      <c r="C8">
        <v>1.087467129547276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>
        <v>0.95</v>
      </c>
      <c r="B9">
        <v>0.95452682722266302</v>
      </c>
      <c r="C9">
        <v>1.2238569184921879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s="1">
        <v>1</v>
      </c>
      <c r="B10">
        <v>1.076350484245792</v>
      </c>
      <c r="C10">
        <v>1.3720713638338551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</sheetData>
  <mergeCells count="1">
    <mergeCell ref="B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37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 x14ac:dyDescent="0.35">
      <c r="A2" s="1" t="s">
        <v>1</v>
      </c>
      <c r="B2" s="1" t="s">
        <v>13</v>
      </c>
      <c r="C2">
        <v>-0.18321714321714319</v>
      </c>
      <c r="D2">
        <v>-0.17862832662832659</v>
      </c>
    </row>
    <row r="3" spans="1:10" x14ac:dyDescent="0.35">
      <c r="A3" s="2" t="s">
        <v>2</v>
      </c>
      <c r="B3" s="1" t="s">
        <v>14</v>
      </c>
      <c r="C3">
        <v>7.6245760245760255E-2</v>
      </c>
      <c r="D3">
        <v>6.8438288438288433E-2</v>
      </c>
    </row>
    <row r="4" spans="1:10" x14ac:dyDescent="0.35">
      <c r="A4" s="2"/>
      <c r="B4" s="1" t="s">
        <v>15</v>
      </c>
      <c r="C4">
        <v>-0.76747703947703949</v>
      </c>
      <c r="D4">
        <v>-0.81889496689496688</v>
      </c>
    </row>
    <row r="5" spans="1:10" x14ac:dyDescent="0.35">
      <c r="A5" s="2" t="s">
        <v>3</v>
      </c>
      <c r="B5" s="1" t="s">
        <v>16</v>
      </c>
      <c r="C5">
        <v>-0.1457732657732658</v>
      </c>
      <c r="D5">
        <v>-0.11413439413439409</v>
      </c>
    </row>
    <row r="6" spans="1:10" x14ac:dyDescent="0.35">
      <c r="A6" s="2"/>
      <c r="B6" s="1" t="s">
        <v>17</v>
      </c>
      <c r="C6">
        <v>-7.9139623139623153E-2</v>
      </c>
      <c r="D6">
        <v>-7.3095613095613104E-2</v>
      </c>
    </row>
    <row r="7" spans="1:10" x14ac:dyDescent="0.35">
      <c r="A7" s="1" t="s">
        <v>4</v>
      </c>
      <c r="B7" s="1" t="s">
        <v>18</v>
      </c>
      <c r="C7">
        <v>-2.0768480768480771E-2</v>
      </c>
      <c r="D7">
        <v>-1.9641907641907649E-2</v>
      </c>
    </row>
    <row r="8" spans="1:10" x14ac:dyDescent="0.35">
      <c r="A8" s="1" t="s">
        <v>5</v>
      </c>
      <c r="B8" s="1" t="s">
        <v>19</v>
      </c>
      <c r="C8">
        <v>-7.0894870894870898E-3</v>
      </c>
      <c r="D8">
        <v>-8.5361005361005368E-3</v>
      </c>
    </row>
    <row r="9" spans="1:10" x14ac:dyDescent="0.35">
      <c r="A9" s="1" t="s">
        <v>6</v>
      </c>
      <c r="B9" s="1" t="s">
        <v>20</v>
      </c>
      <c r="C9">
        <v>-2.434110034110034E-2</v>
      </c>
      <c r="D9">
        <v>-2.5491049491049491E-2</v>
      </c>
    </row>
    <row r="10" spans="1:10" x14ac:dyDescent="0.35">
      <c r="A10" s="1" t="s">
        <v>1</v>
      </c>
      <c r="B10" s="1" t="s">
        <v>21</v>
      </c>
      <c r="C10">
        <v>0.54938812538812543</v>
      </c>
      <c r="D10">
        <v>0.43179639579639578</v>
      </c>
    </row>
    <row r="11" spans="1:10" x14ac:dyDescent="0.35">
      <c r="A11" s="1" t="s">
        <v>7</v>
      </c>
      <c r="B11" s="1" t="s">
        <v>22</v>
      </c>
      <c r="C11">
        <v>1.716526116526117E-2</v>
      </c>
      <c r="D11">
        <v>1.825246225246226E-2</v>
      </c>
    </row>
    <row r="12" spans="1:10" x14ac:dyDescent="0.35">
      <c r="A12" s="1" t="s">
        <v>8</v>
      </c>
      <c r="B12" s="1" t="s">
        <v>23</v>
      </c>
      <c r="C12">
        <v>-5.6756084756084763E-2</v>
      </c>
      <c r="D12">
        <v>-4.8792648792648788E-2</v>
      </c>
    </row>
    <row r="13" spans="1:10" x14ac:dyDescent="0.35">
      <c r="A13" s="1" t="s">
        <v>9</v>
      </c>
      <c r="B13" s="1" t="s">
        <v>24</v>
      </c>
      <c r="C13">
        <v>1.117469917469918E-2</v>
      </c>
      <c r="D13">
        <v>2.6217578217578211E-2</v>
      </c>
    </row>
    <row r="14" spans="1:10" x14ac:dyDescent="0.35">
      <c r="A14" s="1" t="s">
        <v>10</v>
      </c>
      <c r="B14" s="1" t="s">
        <v>25</v>
      </c>
      <c r="C14">
        <v>6.6679266679266691E-3</v>
      </c>
      <c r="D14">
        <v>-4.5353925353925359E-3</v>
      </c>
    </row>
    <row r="15" spans="1:10" x14ac:dyDescent="0.35">
      <c r="A15" s="1" t="s">
        <v>1</v>
      </c>
      <c r="B15" s="1" t="s">
        <v>26</v>
      </c>
      <c r="C15">
        <v>-0.16654652254652261</v>
      </c>
      <c r="D15">
        <v>-0.14109468909468911</v>
      </c>
    </row>
    <row r="16" spans="1:10" x14ac:dyDescent="0.35">
      <c r="A16" s="1" t="s">
        <v>11</v>
      </c>
      <c r="B16" s="1" t="s">
        <v>27</v>
      </c>
      <c r="C16">
        <v>-4.9398313398313402E-2</v>
      </c>
      <c r="D16">
        <v>-0.2859016899016899</v>
      </c>
    </row>
  </sheetData>
  <mergeCells count="2">
    <mergeCell ref="A3:A4"/>
    <mergeCell ref="A5:A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3"/>
  <sheetViews>
    <sheetView workbookViewId="0"/>
  </sheetViews>
  <sheetFormatPr defaultRowHeight="14.5" x14ac:dyDescent="0.35"/>
  <sheetData>
    <row r="1" spans="1:24" x14ac:dyDescent="0.35">
      <c r="A1" s="1" t="s">
        <v>0</v>
      </c>
      <c r="B1" s="1" t="s">
        <v>1</v>
      </c>
      <c r="C1" s="2" t="s">
        <v>2</v>
      </c>
      <c r="D1" s="2"/>
      <c r="E1" s="2" t="s">
        <v>3</v>
      </c>
      <c r="F1" s="2"/>
      <c r="G1" s="1" t="s">
        <v>4</v>
      </c>
      <c r="H1" s="1" t="s">
        <v>5</v>
      </c>
      <c r="I1" s="1" t="s">
        <v>6</v>
      </c>
      <c r="J1" s="1" t="s">
        <v>1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</v>
      </c>
      <c r="P1" s="1" t="s">
        <v>11</v>
      </c>
      <c r="Q1" s="2" t="s">
        <v>28</v>
      </c>
      <c r="R1" s="2"/>
      <c r="S1" s="2"/>
      <c r="T1" s="2"/>
      <c r="U1" s="2"/>
      <c r="V1" s="2"/>
      <c r="W1" s="2"/>
      <c r="X1" s="2"/>
    </row>
    <row r="2" spans="1:24" x14ac:dyDescent="0.3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29</v>
      </c>
      <c r="R2" s="1" t="s">
        <v>30</v>
      </c>
      <c r="S2" s="1" t="s">
        <v>31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</row>
    <row r="4" spans="1:24" x14ac:dyDescent="0.35">
      <c r="A4" s="1">
        <v>0</v>
      </c>
      <c r="B4">
        <v>327261.51256882888</v>
      </c>
      <c r="C4">
        <v>0.99826609515573672</v>
      </c>
      <c r="D4">
        <v>0.83748287815546263</v>
      </c>
      <c r="E4">
        <v>0.76812195028597963</v>
      </c>
      <c r="F4">
        <v>0.89977652421349896</v>
      </c>
      <c r="G4">
        <v>5.9643830200368078E-2</v>
      </c>
      <c r="H4">
        <v>0.70439657915755072</v>
      </c>
      <c r="I4">
        <v>0.24300806931091279</v>
      </c>
      <c r="J4">
        <v>3.4769334152100748E-2</v>
      </c>
      <c r="K4">
        <v>5.0225745763580623</v>
      </c>
      <c r="L4">
        <v>2.7595624587936451</v>
      </c>
      <c r="M4">
        <v>2.1867768624423911E-4</v>
      </c>
      <c r="N4">
        <v>0.6617669463335718</v>
      </c>
      <c r="O4">
        <v>6.6823163012649095E-2</v>
      </c>
      <c r="P4">
        <v>-3.1824456478748077E-2</v>
      </c>
      <c r="Q4">
        <v>0.77145158020949323</v>
      </c>
      <c r="R4">
        <v>1.004809043430565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s="1">
        <v>1</v>
      </c>
      <c r="B5">
        <v>344118.19169972261</v>
      </c>
      <c r="C5">
        <v>0.78466176240182595</v>
      </c>
      <c r="D5">
        <v>0.73046030031889309</v>
      </c>
      <c r="E5">
        <v>0.76749350382676873</v>
      </c>
      <c r="F5">
        <v>0.88240806162564678</v>
      </c>
      <c r="G5">
        <v>8.0831665635976074E-2</v>
      </c>
      <c r="H5">
        <v>0.6803569888159553</v>
      </c>
      <c r="I5">
        <v>0.20769868968633359</v>
      </c>
      <c r="J5">
        <v>3.5372312676113717E-2</v>
      </c>
      <c r="K5">
        <v>5.5735375127149229</v>
      </c>
      <c r="L5">
        <v>3.2766318694150449</v>
      </c>
      <c r="M5">
        <v>2.2183290347690591E-4</v>
      </c>
      <c r="N5">
        <v>0.74523053970051856</v>
      </c>
      <c r="O5">
        <v>6.5624132774347768E-2</v>
      </c>
      <c r="P5">
        <v>-2.3114626988712191E-2</v>
      </c>
      <c r="Q5">
        <v>0.87171121022909115</v>
      </c>
      <c r="R5">
        <v>1.0664015307141439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s="1">
        <v>2</v>
      </c>
      <c r="B6">
        <v>273476.09827066172</v>
      </c>
      <c r="C6">
        <v>0.87567014145810496</v>
      </c>
      <c r="D6">
        <v>0.85183884970604584</v>
      </c>
      <c r="E6">
        <v>0.76414400193508336</v>
      </c>
      <c r="F6">
        <v>0.87284541659222226</v>
      </c>
      <c r="G6">
        <v>8.6600552606737671E-2</v>
      </c>
      <c r="H6">
        <v>0.72249224326368189</v>
      </c>
      <c r="I6">
        <v>0.19808945436296291</v>
      </c>
      <c r="J6">
        <v>3.6084400208482831E-2</v>
      </c>
      <c r="K6">
        <v>5.3348287590299641</v>
      </c>
      <c r="L6">
        <v>3.144348776971964</v>
      </c>
      <c r="M6">
        <v>2.3765356582582179E-4</v>
      </c>
      <c r="N6">
        <v>0.67300449457702127</v>
      </c>
      <c r="O6">
        <v>7.6673608163218415E-2</v>
      </c>
      <c r="P6">
        <v>-3.45893629433306E-2</v>
      </c>
      <c r="Q6">
        <v>0.79450753225578274</v>
      </c>
      <c r="R6">
        <v>1.051889033087217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s="1">
        <v>3</v>
      </c>
      <c r="B7">
        <v>301882.12119340192</v>
      </c>
      <c r="C7">
        <v>0.87158765852048936</v>
      </c>
      <c r="D7">
        <v>0.71755030039516443</v>
      </c>
      <c r="E7">
        <v>0.77077202221464025</v>
      </c>
      <c r="F7">
        <v>0.83625866997173814</v>
      </c>
      <c r="G7">
        <v>7.9823201629328489E-2</v>
      </c>
      <c r="H7">
        <v>0.64488838186924446</v>
      </c>
      <c r="I7">
        <v>0.22889486742995291</v>
      </c>
      <c r="J7">
        <v>3.7949697366904907E-2</v>
      </c>
      <c r="K7">
        <v>5.0171912389435072</v>
      </c>
      <c r="L7">
        <v>2.8714166240742869</v>
      </c>
      <c r="M7">
        <v>2.6755439533243251E-4</v>
      </c>
      <c r="N7">
        <v>0.6910729930079853</v>
      </c>
      <c r="O7">
        <v>6.2891339676510033E-2</v>
      </c>
      <c r="P7">
        <v>-2.3317677363650851E-2</v>
      </c>
      <c r="Q7">
        <v>0.97313230848334387</v>
      </c>
      <c r="R7">
        <v>1.178182665412336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s="1">
        <v>4</v>
      </c>
      <c r="B8">
        <v>344602.60338510468</v>
      </c>
      <c r="C8">
        <v>0.76687089740807424</v>
      </c>
      <c r="D8">
        <v>0.73908234579279264</v>
      </c>
      <c r="E8">
        <v>0.8318402513278389</v>
      </c>
      <c r="F8">
        <v>0.85573781330986054</v>
      </c>
      <c r="G8">
        <v>7.2303253690489205E-2</v>
      </c>
      <c r="H8">
        <v>0.63010652510985554</v>
      </c>
      <c r="I8">
        <v>0.1951297349787838</v>
      </c>
      <c r="J8">
        <v>3.1278158843064993E-2</v>
      </c>
      <c r="K8">
        <v>4.9419262214586457</v>
      </c>
      <c r="L8">
        <v>2.6764123052856892</v>
      </c>
      <c r="M8">
        <v>2.629806625655016E-4</v>
      </c>
      <c r="N8">
        <v>0.71200072288968552</v>
      </c>
      <c r="O8">
        <v>6.120313218146986E-2</v>
      </c>
      <c r="P8">
        <v>-2.5044366838425772E-2</v>
      </c>
      <c r="Q8">
        <v>0.78369956128563101</v>
      </c>
      <c r="R8">
        <v>0.99224767066658925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s="1">
        <v>5</v>
      </c>
      <c r="B9">
        <v>360550.33311024291</v>
      </c>
      <c r="C9">
        <v>0.81697840225417639</v>
      </c>
      <c r="D9">
        <v>0.98213448436914952</v>
      </c>
      <c r="E9">
        <v>0.83909112967471211</v>
      </c>
      <c r="F9">
        <v>0.81968853189703439</v>
      </c>
      <c r="G9">
        <v>8.2017026004161345E-2</v>
      </c>
      <c r="H9">
        <v>0.76562475259246221</v>
      </c>
      <c r="I9">
        <v>0.19121122155906409</v>
      </c>
      <c r="J9">
        <v>3.2672396774261932E-2</v>
      </c>
      <c r="K9">
        <v>4.2140798740651677</v>
      </c>
      <c r="L9">
        <v>3.088742703931175</v>
      </c>
      <c r="M9">
        <v>2.4266167904997399E-4</v>
      </c>
      <c r="N9">
        <v>0.67089848731366353</v>
      </c>
      <c r="O9">
        <v>5.1379416679773929E-2</v>
      </c>
      <c r="P9">
        <v>-3.3082955615451722E-2</v>
      </c>
      <c r="Q9">
        <v>0.66287795043653053</v>
      </c>
      <c r="R9">
        <v>0.86320056830893621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s="1">
        <v>6</v>
      </c>
      <c r="B10">
        <v>329576.08116674959</v>
      </c>
      <c r="C10">
        <v>0.99206206621003434</v>
      </c>
      <c r="D10">
        <v>0.92400476036695844</v>
      </c>
      <c r="E10">
        <v>0.82521388052872102</v>
      </c>
      <c r="F10">
        <v>0.85135481426195248</v>
      </c>
      <c r="G10">
        <v>7.7681494671035703E-2</v>
      </c>
      <c r="H10">
        <v>0.78372314694916945</v>
      </c>
      <c r="I10">
        <v>0.22553043160909969</v>
      </c>
      <c r="J10">
        <v>3.083653637357163E-2</v>
      </c>
      <c r="K10">
        <v>4.2721810663494324</v>
      </c>
      <c r="L10">
        <v>3.0821401438155509</v>
      </c>
      <c r="M10">
        <v>2.9763173383348131E-4</v>
      </c>
      <c r="N10">
        <v>0.58893181448257559</v>
      </c>
      <c r="O10">
        <v>6.4729775880435644E-2</v>
      </c>
      <c r="P10">
        <v>-2.6758300190749231E-2</v>
      </c>
      <c r="Q10">
        <v>0.65091466316304913</v>
      </c>
      <c r="R10">
        <v>0.82685377168434948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s="1">
        <v>7</v>
      </c>
      <c r="B11">
        <v>288695.5527594295</v>
      </c>
      <c r="C11">
        <v>0.76454968324113126</v>
      </c>
      <c r="D11">
        <v>0.81203923243229192</v>
      </c>
      <c r="E11">
        <v>0.80996517173361671</v>
      </c>
      <c r="F11">
        <v>0.88465948961843976</v>
      </c>
      <c r="G11">
        <v>7.6483715153727025E-2</v>
      </c>
      <c r="H11">
        <v>0.64085728866636438</v>
      </c>
      <c r="I11">
        <v>0.1851788479189507</v>
      </c>
      <c r="J11">
        <v>3.3015900100000849E-2</v>
      </c>
      <c r="K11">
        <v>4.454892377896206</v>
      </c>
      <c r="L11">
        <v>2.921871263370047</v>
      </c>
      <c r="M11">
        <v>2.2682603930019939E-4</v>
      </c>
      <c r="N11">
        <v>0.70261089803773069</v>
      </c>
      <c r="O11">
        <v>6.2329447264206472E-2</v>
      </c>
      <c r="P11">
        <v>-3.1785936961665623E-2</v>
      </c>
      <c r="Q11">
        <v>0.78127330098481074</v>
      </c>
      <c r="R11">
        <v>1.0276752605922601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s="1">
        <v>8</v>
      </c>
      <c r="B12">
        <v>376138.61951813922</v>
      </c>
      <c r="C12">
        <v>0.83061836516013854</v>
      </c>
      <c r="D12">
        <v>0.78636157761518266</v>
      </c>
      <c r="E12">
        <v>0.78757064867637638</v>
      </c>
      <c r="F12">
        <v>0.88614195439127552</v>
      </c>
      <c r="G12">
        <v>7.2416288845419979E-2</v>
      </c>
      <c r="H12">
        <v>0.84022628209002204</v>
      </c>
      <c r="I12">
        <v>0.20486365576496249</v>
      </c>
      <c r="J12">
        <v>3.3900046896183457E-2</v>
      </c>
      <c r="K12">
        <v>5.4342092914726248</v>
      </c>
      <c r="L12">
        <v>2.8333716171378329</v>
      </c>
      <c r="M12">
        <v>2.4294985426597841E-4</v>
      </c>
      <c r="N12">
        <v>0.66867316553349776</v>
      </c>
      <c r="O12">
        <v>6.8958700874105897E-2</v>
      </c>
      <c r="P12">
        <v>-2.5339924077904249E-2</v>
      </c>
      <c r="Q12">
        <v>0.76477128379106407</v>
      </c>
      <c r="R12">
        <v>0.95938709044775061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s="1">
        <v>9</v>
      </c>
      <c r="B13">
        <v>367783.24072402692</v>
      </c>
      <c r="C13">
        <v>0.87499287058120523</v>
      </c>
      <c r="D13">
        <v>0.7623811083260762</v>
      </c>
      <c r="E13">
        <v>0.78560338340867797</v>
      </c>
      <c r="F13">
        <v>0.840210920994651</v>
      </c>
      <c r="G13">
        <v>6.0774572393092578E-2</v>
      </c>
      <c r="H13">
        <v>0.80970887947252046</v>
      </c>
      <c r="I13">
        <v>0.21467024655456421</v>
      </c>
      <c r="J13">
        <v>3.5242985212403537E-2</v>
      </c>
      <c r="K13">
        <v>5.271147795862416</v>
      </c>
      <c r="L13">
        <v>2.9343688895456048</v>
      </c>
      <c r="M13">
        <v>2.7427589880997099E-4</v>
      </c>
      <c r="N13">
        <v>0.7293964083187543</v>
      </c>
      <c r="O13">
        <v>7.6390450570498175E-2</v>
      </c>
      <c r="P13">
        <v>-2.5683862585935489E-2</v>
      </c>
      <c r="Q13">
        <v>0.80170828244097037</v>
      </c>
      <c r="R13">
        <v>1.0063989448972721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s="1">
        <v>10</v>
      </c>
      <c r="B14">
        <v>286762.12795809453</v>
      </c>
      <c r="C14">
        <v>0.79364390712058042</v>
      </c>
      <c r="D14">
        <v>0.69111124923260681</v>
      </c>
      <c r="E14">
        <v>0.86100414172615836</v>
      </c>
      <c r="F14">
        <v>0.85786993870994366</v>
      </c>
      <c r="G14">
        <v>7.8888442038245632E-2</v>
      </c>
      <c r="H14">
        <v>0.8007187673058771</v>
      </c>
      <c r="I14">
        <v>0.19091265701954119</v>
      </c>
      <c r="J14">
        <v>2.854999845862689E-2</v>
      </c>
      <c r="K14">
        <v>5.6723654917126556</v>
      </c>
      <c r="L14">
        <v>3.2013054437416799</v>
      </c>
      <c r="M14">
        <v>2.6550743609333392E-4</v>
      </c>
      <c r="N14">
        <v>0.5751029986028493</v>
      </c>
      <c r="O14">
        <v>5.4949947025715228E-2</v>
      </c>
      <c r="P14">
        <v>-3.4540633313183799E-2</v>
      </c>
      <c r="Q14">
        <v>0.8317202143744149</v>
      </c>
      <c r="R14">
        <v>1.150652085763725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s="1">
        <v>11</v>
      </c>
      <c r="B15">
        <v>341238.37415635749</v>
      </c>
      <c r="C15">
        <v>0.83435685017314831</v>
      </c>
      <c r="D15">
        <v>0.88664165286824614</v>
      </c>
      <c r="E15">
        <v>0.77250448918535475</v>
      </c>
      <c r="F15">
        <v>0.82840608163434781</v>
      </c>
      <c r="G15">
        <v>6.939145123500548E-2</v>
      </c>
      <c r="H15">
        <v>0.89179333868218569</v>
      </c>
      <c r="I15">
        <v>0.20387421052308061</v>
      </c>
      <c r="J15">
        <v>2.9827943432131649E-2</v>
      </c>
      <c r="K15">
        <v>4.7865631316031489</v>
      </c>
      <c r="L15">
        <v>3.028263250239652</v>
      </c>
      <c r="M15">
        <v>2.6858348167727849E-4</v>
      </c>
      <c r="N15">
        <v>0.56490522472460714</v>
      </c>
      <c r="O15">
        <v>7.4695522827186639E-2</v>
      </c>
      <c r="P15">
        <v>-3.0947238899883281E-2</v>
      </c>
      <c r="Q15">
        <v>0.65819334731206725</v>
      </c>
      <c r="R15">
        <v>0.87011641129572581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s="1">
        <v>12</v>
      </c>
      <c r="B16">
        <v>342629.45431327098</v>
      </c>
      <c r="C16">
        <v>0.96625156655841948</v>
      </c>
      <c r="D16">
        <v>0.8538158094416376</v>
      </c>
      <c r="E16">
        <v>0.8633283706513375</v>
      </c>
      <c r="F16">
        <v>0.83996170463947062</v>
      </c>
      <c r="G16">
        <v>8.1107024259891705E-2</v>
      </c>
      <c r="H16">
        <v>0.60875414615083789</v>
      </c>
      <c r="I16">
        <v>0.19609023298969691</v>
      </c>
      <c r="J16">
        <v>2.8466062076690699E-2</v>
      </c>
      <c r="K16">
        <v>4.8135683219248833</v>
      </c>
      <c r="L16">
        <v>2.71208807898737</v>
      </c>
      <c r="M16">
        <v>2.8767721462520939E-4</v>
      </c>
      <c r="N16">
        <v>0.56038308493682476</v>
      </c>
      <c r="O16">
        <v>6.5179172238811992E-2</v>
      </c>
      <c r="P16">
        <v>-2.315279848595669E-2</v>
      </c>
      <c r="Q16">
        <v>0.63275290230796699</v>
      </c>
      <c r="R16">
        <v>0.79770508046659716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s="1">
        <v>13</v>
      </c>
      <c r="B17">
        <v>297582.40990714112</v>
      </c>
      <c r="C17">
        <v>0.80006724910202842</v>
      </c>
      <c r="D17">
        <v>0.94241975418884594</v>
      </c>
      <c r="E17">
        <v>0.78340729549974508</v>
      </c>
      <c r="F17">
        <v>0.89228054270121593</v>
      </c>
      <c r="G17">
        <v>6.5811665184217841E-2</v>
      </c>
      <c r="H17">
        <v>0.80744060812885943</v>
      </c>
      <c r="I17">
        <v>0.2048246968419396</v>
      </c>
      <c r="J17">
        <v>3.5916403936263767E-2</v>
      </c>
      <c r="K17">
        <v>5.4309300042295972</v>
      </c>
      <c r="L17">
        <v>2.8381742099062</v>
      </c>
      <c r="M17">
        <v>2.4432373468666319E-4</v>
      </c>
      <c r="N17">
        <v>0.68995884510255523</v>
      </c>
      <c r="O17">
        <v>7.4360425728026633E-2</v>
      </c>
      <c r="P17">
        <v>-2.6282432811961839E-2</v>
      </c>
      <c r="Q17">
        <v>0.71213856804188669</v>
      </c>
      <c r="R17">
        <v>0.88435449360926432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s="1">
        <v>14</v>
      </c>
      <c r="B18">
        <v>323016.01243242761</v>
      </c>
      <c r="C18">
        <v>0.858392914382901</v>
      </c>
      <c r="D18">
        <v>0.98643529424990573</v>
      </c>
      <c r="E18">
        <v>0.83958031455231441</v>
      </c>
      <c r="F18">
        <v>0.89674248207434959</v>
      </c>
      <c r="G18">
        <v>6.9513423414378217E-2</v>
      </c>
      <c r="H18">
        <v>0.78953793672859218</v>
      </c>
      <c r="I18">
        <v>0.21590833021828071</v>
      </c>
      <c r="J18">
        <v>3.2934606191599367E-2</v>
      </c>
      <c r="K18">
        <v>5.6228059819823999</v>
      </c>
      <c r="L18">
        <v>3.1300768735152671</v>
      </c>
      <c r="M18">
        <v>2.6128114555705191E-4</v>
      </c>
      <c r="N18">
        <v>0.76923888193609735</v>
      </c>
      <c r="O18">
        <v>6.2937983737778425E-2</v>
      </c>
      <c r="P18">
        <v>-2.8792559014079191E-2</v>
      </c>
      <c r="Q18">
        <v>0.63905484980842886</v>
      </c>
      <c r="R18">
        <v>0.81577920221475297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 s="1">
        <v>15</v>
      </c>
      <c r="B19">
        <v>344098.27254894539</v>
      </c>
      <c r="C19">
        <v>0.8938851799192673</v>
      </c>
      <c r="D19">
        <v>0.77087335298785642</v>
      </c>
      <c r="E19">
        <v>0.78792312161563949</v>
      </c>
      <c r="F19">
        <v>0.84946401555155748</v>
      </c>
      <c r="G19">
        <v>7.4126321880051846E-2</v>
      </c>
      <c r="H19">
        <v>0.73305515597419835</v>
      </c>
      <c r="I19">
        <v>0.18454430928404131</v>
      </c>
      <c r="J19">
        <v>3.5431795380894013E-2</v>
      </c>
      <c r="K19">
        <v>4.9908424852466906</v>
      </c>
      <c r="L19">
        <v>3.194137571769307</v>
      </c>
      <c r="M19">
        <v>2.5368415023729472E-4</v>
      </c>
      <c r="N19">
        <v>0.66534716057949106</v>
      </c>
      <c r="O19">
        <v>6.8409064823147847E-2</v>
      </c>
      <c r="P19">
        <v>-2.559771089359901E-2</v>
      </c>
      <c r="Q19">
        <v>0.82566707330082789</v>
      </c>
      <c r="R19">
        <v>1.029099266730013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5">
      <c r="A20" s="1">
        <v>16</v>
      </c>
      <c r="B20">
        <v>345841.82682226569</v>
      </c>
      <c r="C20">
        <v>0.92474776622832877</v>
      </c>
      <c r="D20">
        <v>0.93341594046505039</v>
      </c>
      <c r="E20">
        <v>0.79782293370267776</v>
      </c>
      <c r="F20">
        <v>0.80497187448619578</v>
      </c>
      <c r="G20">
        <v>6.4472727456357598E-2</v>
      </c>
      <c r="H20">
        <v>0.68890416447755431</v>
      </c>
      <c r="I20">
        <v>0.1761376981631762</v>
      </c>
      <c r="J20">
        <v>3.8303417556639657E-2</v>
      </c>
      <c r="K20">
        <v>5.4643564138465628</v>
      </c>
      <c r="L20">
        <v>2.8415471160440422</v>
      </c>
      <c r="M20">
        <v>2.3222408260068609E-4</v>
      </c>
      <c r="N20">
        <v>0.64026134857339356</v>
      </c>
      <c r="O20">
        <v>7.944346747001152E-2</v>
      </c>
      <c r="P20">
        <v>-3.4341719632377123E-2</v>
      </c>
      <c r="Q20">
        <v>0.72870700520989495</v>
      </c>
      <c r="R20">
        <v>0.95054210336176004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 s="1">
        <v>17</v>
      </c>
      <c r="B21">
        <v>289007.81692124653</v>
      </c>
      <c r="C21">
        <v>0.96596119781370293</v>
      </c>
      <c r="D21">
        <v>0.74555704181290028</v>
      </c>
      <c r="E21">
        <v>0.75701597164747958</v>
      </c>
      <c r="F21">
        <v>0.82066174292957739</v>
      </c>
      <c r="G21">
        <v>8.2846135718718128E-2</v>
      </c>
      <c r="H21">
        <v>0.92248486420706899</v>
      </c>
      <c r="I21">
        <v>0.20846181915368009</v>
      </c>
      <c r="J21">
        <v>2.7327154208031602E-2</v>
      </c>
      <c r="K21">
        <v>4.8572490309428247</v>
      </c>
      <c r="L21">
        <v>2.6623184174155821</v>
      </c>
      <c r="M21">
        <v>2.373971816141656E-4</v>
      </c>
      <c r="N21">
        <v>0.72856090368738391</v>
      </c>
      <c r="O21">
        <v>6.0561000120001512E-2</v>
      </c>
      <c r="P21">
        <v>-2.9981614110449421E-2</v>
      </c>
      <c r="Q21">
        <v>0.78684116528560055</v>
      </c>
      <c r="R21">
        <v>1.0415634216036169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1">
        <v>18</v>
      </c>
      <c r="B22">
        <v>376894.08376469288</v>
      </c>
      <c r="C22">
        <v>0.91694697358848221</v>
      </c>
      <c r="D22">
        <v>0.93921867279575111</v>
      </c>
      <c r="E22">
        <v>0.75276226061589324</v>
      </c>
      <c r="F22">
        <v>0.80320053340445019</v>
      </c>
      <c r="G22">
        <v>7.9769876084643115E-2</v>
      </c>
      <c r="H22">
        <v>0.81015157624861844</v>
      </c>
      <c r="I22">
        <v>0.23209849608988781</v>
      </c>
      <c r="J22">
        <v>3.1732319467057013E-2</v>
      </c>
      <c r="K22">
        <v>4.5935396233997254</v>
      </c>
      <c r="L22">
        <v>2.979676687706029</v>
      </c>
      <c r="M22">
        <v>2.41898317380623E-4</v>
      </c>
      <c r="N22">
        <v>0.56326817026184606</v>
      </c>
      <c r="O22">
        <v>7.4796179302186072E-2</v>
      </c>
      <c r="P22">
        <v>-3.3160076060296091E-2</v>
      </c>
      <c r="Q22">
        <v>0.65268144276926687</v>
      </c>
      <c r="R22">
        <v>0.86222059851447552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1">
        <v>19</v>
      </c>
      <c r="B23">
        <v>302292.52980020549</v>
      </c>
      <c r="C23">
        <v>0.90477500966657609</v>
      </c>
      <c r="D23">
        <v>0.97114910491661</v>
      </c>
      <c r="E23">
        <v>0.7622306991365172</v>
      </c>
      <c r="F23">
        <v>0.81277296016409517</v>
      </c>
      <c r="G23">
        <v>6.6141706612442439E-2</v>
      </c>
      <c r="H23">
        <v>0.6096660359023659</v>
      </c>
      <c r="I23">
        <v>0.1901816685965004</v>
      </c>
      <c r="J23">
        <v>3.4201744658781022E-2</v>
      </c>
      <c r="K23">
        <v>5.2661311053789239</v>
      </c>
      <c r="L23">
        <v>2.6552410148773231</v>
      </c>
      <c r="M23">
        <v>2.5414034489686679E-4</v>
      </c>
      <c r="N23">
        <v>0.66319766182963846</v>
      </c>
      <c r="O23">
        <v>6.3732959650830465E-2</v>
      </c>
      <c r="P23">
        <v>-3.1338930581782769E-2</v>
      </c>
      <c r="Q23">
        <v>0.70742712201614966</v>
      </c>
      <c r="R23">
        <v>0.90549641836205863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1">
        <v>20</v>
      </c>
      <c r="B24">
        <v>316737.98257658182</v>
      </c>
      <c r="C24">
        <v>0.82892005186849871</v>
      </c>
      <c r="D24">
        <v>0.89136783995048108</v>
      </c>
      <c r="E24">
        <v>0.82290184930890786</v>
      </c>
      <c r="F24">
        <v>0.79466866393725122</v>
      </c>
      <c r="G24">
        <v>7.2472223399250468E-2</v>
      </c>
      <c r="H24">
        <v>0.84199933763007651</v>
      </c>
      <c r="I24">
        <v>0.18800431261496969</v>
      </c>
      <c r="J24">
        <v>3.7366626063406162E-2</v>
      </c>
      <c r="K24">
        <v>5.0178013776857124</v>
      </c>
      <c r="L24">
        <v>2.6131218643281851</v>
      </c>
      <c r="M24">
        <v>2.9254337633338322E-4</v>
      </c>
      <c r="N24">
        <v>0.64532538743989398</v>
      </c>
      <c r="O24">
        <v>6.0069868307974311E-2</v>
      </c>
      <c r="P24">
        <v>-2.8053640715670201E-2</v>
      </c>
      <c r="Q24">
        <v>0.7948630542126599</v>
      </c>
      <c r="R24">
        <v>0.98808919003291362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1">
        <v>21</v>
      </c>
      <c r="B25">
        <v>366664.78277845471</v>
      </c>
      <c r="C25">
        <v>0.90194511175113357</v>
      </c>
      <c r="D25">
        <v>0.74685931801953198</v>
      </c>
      <c r="E25">
        <v>0.80519886490464843</v>
      </c>
      <c r="F25">
        <v>0.84110878075352791</v>
      </c>
      <c r="G25">
        <v>7.0036839524337272E-2</v>
      </c>
      <c r="H25">
        <v>0.62174688305873149</v>
      </c>
      <c r="I25">
        <v>0.19692981958181319</v>
      </c>
      <c r="J25">
        <v>3.9704603776062469E-2</v>
      </c>
      <c r="K25">
        <v>4.5580790644253302</v>
      </c>
      <c r="L25">
        <v>2.509276175882917</v>
      </c>
      <c r="M25">
        <v>2.4969290478827401E-4</v>
      </c>
      <c r="N25">
        <v>0.67624144575711687</v>
      </c>
      <c r="O25">
        <v>7.2141440730103076E-2</v>
      </c>
      <c r="P25">
        <v>-2.615942484419681E-2</v>
      </c>
      <c r="Q25">
        <v>0.89008132224566949</v>
      </c>
      <c r="R25">
        <v>1.1033591385574231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1">
        <v>22</v>
      </c>
      <c r="B26">
        <v>356660.4471131732</v>
      </c>
      <c r="C26">
        <v>0.76599579991171129</v>
      </c>
      <c r="D26">
        <v>0.89650203244114823</v>
      </c>
      <c r="E26">
        <v>0.74976582099750255</v>
      </c>
      <c r="F26">
        <v>0.87565469622689973</v>
      </c>
      <c r="G26">
        <v>6.9121266989028443E-2</v>
      </c>
      <c r="H26">
        <v>0.77088572606211259</v>
      </c>
      <c r="I26">
        <v>0.20094830686270809</v>
      </c>
      <c r="J26">
        <v>2.923388206585751E-2</v>
      </c>
      <c r="K26">
        <v>4.3790753938474491</v>
      </c>
      <c r="L26">
        <v>3.2249258785918631</v>
      </c>
      <c r="M26">
        <v>1.974453309186817E-4</v>
      </c>
      <c r="N26">
        <v>0.64340719306302829</v>
      </c>
      <c r="O26">
        <v>7.8229595941214064E-2</v>
      </c>
      <c r="P26">
        <v>-2.2541031436756419E-2</v>
      </c>
      <c r="Q26">
        <v>0.62853589821984479</v>
      </c>
      <c r="R26">
        <v>0.7798623101468718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1">
        <v>23</v>
      </c>
      <c r="B27">
        <v>281735.46276358969</v>
      </c>
      <c r="C27">
        <v>0.87890120929536319</v>
      </c>
      <c r="D27">
        <v>0.71444865876274932</v>
      </c>
      <c r="E27">
        <v>0.74040065189960402</v>
      </c>
      <c r="F27">
        <v>0.8462801548782849</v>
      </c>
      <c r="G27">
        <v>8.8173506617472808E-2</v>
      </c>
      <c r="H27">
        <v>0.69711790364847936</v>
      </c>
      <c r="I27">
        <v>0.18818908673484039</v>
      </c>
      <c r="J27">
        <v>3.4939605679022608E-2</v>
      </c>
      <c r="K27">
        <v>4.4111483303306054</v>
      </c>
      <c r="L27">
        <v>3.1206524304170622</v>
      </c>
      <c r="M27">
        <v>2.7476086755169219E-4</v>
      </c>
      <c r="N27">
        <v>0.62382386688016767</v>
      </c>
      <c r="O27">
        <v>5.8639969344916131E-2</v>
      </c>
      <c r="P27">
        <v>-2.2667641442637151E-2</v>
      </c>
      <c r="Q27">
        <v>0.95991547903809948</v>
      </c>
      <c r="R27">
        <v>1.162774730957467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1">
        <v>24</v>
      </c>
      <c r="B28">
        <v>311660.69321436778</v>
      </c>
      <c r="C28">
        <v>0.84382022296723391</v>
      </c>
      <c r="D28">
        <v>0.99061385410321912</v>
      </c>
      <c r="E28">
        <v>0.78588209617772309</v>
      </c>
      <c r="F28">
        <v>0.84160797416719524</v>
      </c>
      <c r="G28">
        <v>7.8172020738785611E-2</v>
      </c>
      <c r="H28">
        <v>0.67532358972006734</v>
      </c>
      <c r="I28">
        <v>0.21285274335814719</v>
      </c>
      <c r="J28">
        <v>3.2428520725615362E-2</v>
      </c>
      <c r="K28">
        <v>5.0805114484196778</v>
      </c>
      <c r="L28">
        <v>3.1554167957218451</v>
      </c>
      <c r="M28">
        <v>3.061927125829294E-4</v>
      </c>
      <c r="N28">
        <v>0.69360638395353325</v>
      </c>
      <c r="O28">
        <v>6.2403694652941821E-2</v>
      </c>
      <c r="P28">
        <v>-3.0705745302961971E-2</v>
      </c>
      <c r="Q28">
        <v>0.66146427785590856</v>
      </c>
      <c r="R28">
        <v>0.85024711066229686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1">
        <v>25</v>
      </c>
      <c r="B29">
        <v>384070.07655165438</v>
      </c>
      <c r="C29">
        <v>0.87456081841351052</v>
      </c>
      <c r="D29">
        <v>0.91579991842426367</v>
      </c>
      <c r="E29">
        <v>0.79176220143787679</v>
      </c>
      <c r="F29">
        <v>0.78298294457876239</v>
      </c>
      <c r="G29">
        <v>8.2908982289896432E-2</v>
      </c>
      <c r="H29">
        <v>0.8632514155529496</v>
      </c>
      <c r="I29">
        <v>0.22572447331652479</v>
      </c>
      <c r="J29">
        <v>3.7868094035564029E-2</v>
      </c>
      <c r="K29">
        <v>4.2623881564166588</v>
      </c>
      <c r="L29">
        <v>2.6017797436184882</v>
      </c>
      <c r="M29">
        <v>2.4757343137416893E-4</v>
      </c>
      <c r="N29">
        <v>0.60210468978742537</v>
      </c>
      <c r="O29">
        <v>5.945932478126284E-2</v>
      </c>
      <c r="P29">
        <v>-3.3847657585661377E-2</v>
      </c>
      <c r="Q29">
        <v>0.76954303853490447</v>
      </c>
      <c r="R29">
        <v>0.98884417150935278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 s="1">
        <v>26</v>
      </c>
      <c r="B30">
        <v>261228.222987802</v>
      </c>
      <c r="C30">
        <v>0.9599645837405737</v>
      </c>
      <c r="D30">
        <v>0.89224318288654958</v>
      </c>
      <c r="E30">
        <v>0.81579137377233923</v>
      </c>
      <c r="F30">
        <v>0.85652492038674877</v>
      </c>
      <c r="G30">
        <v>7.0609125093127958E-2</v>
      </c>
      <c r="H30">
        <v>0.69014891965681247</v>
      </c>
      <c r="I30">
        <v>0.23708745823569499</v>
      </c>
      <c r="J30">
        <v>3.5923977012399043E-2</v>
      </c>
      <c r="K30">
        <v>4.8179274433094141</v>
      </c>
      <c r="L30">
        <v>2.3707002821127769</v>
      </c>
      <c r="M30">
        <v>2.1831747531919399E-4</v>
      </c>
      <c r="N30">
        <v>0.72527309177132882</v>
      </c>
      <c r="O30">
        <v>6.439061900993874E-2</v>
      </c>
      <c r="P30">
        <v>-2.893061970881658E-2</v>
      </c>
      <c r="Q30">
        <v>0.78156865804360576</v>
      </c>
      <c r="R30">
        <v>0.98803132865380094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5">
      <c r="A31" s="1">
        <v>27</v>
      </c>
      <c r="B31">
        <v>302505.58726903948</v>
      </c>
      <c r="C31">
        <v>0.94382311279351017</v>
      </c>
      <c r="D31">
        <v>0.77104993105023045</v>
      </c>
      <c r="E31">
        <v>0.75618265339996837</v>
      </c>
      <c r="F31">
        <v>0.87773186161980166</v>
      </c>
      <c r="G31">
        <v>7.1517675417996529E-2</v>
      </c>
      <c r="H31">
        <v>0.65206006089793078</v>
      </c>
      <c r="I31">
        <v>0.17321300235463269</v>
      </c>
      <c r="J31">
        <v>3.372861127578184E-2</v>
      </c>
      <c r="K31">
        <v>4.3433147980307538</v>
      </c>
      <c r="L31">
        <v>2.623060560305146</v>
      </c>
      <c r="M31">
        <v>2.1236249631783019E-4</v>
      </c>
      <c r="N31">
        <v>0.61210581698526301</v>
      </c>
      <c r="O31">
        <v>6.1663182866648451E-2</v>
      </c>
      <c r="P31">
        <v>-3.1413729992550828E-2</v>
      </c>
      <c r="Q31">
        <v>0.84443075771742071</v>
      </c>
      <c r="R31">
        <v>1.0999484759394631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5">
      <c r="A32" s="1">
        <v>28</v>
      </c>
      <c r="B32">
        <v>351086.51827015512</v>
      </c>
      <c r="C32">
        <v>0.90428981920977702</v>
      </c>
      <c r="D32">
        <v>0.79817563968245264</v>
      </c>
      <c r="E32">
        <v>0.8297127208226871</v>
      </c>
      <c r="F32">
        <v>0.88512136413916487</v>
      </c>
      <c r="G32">
        <v>7.4177124192798954E-2</v>
      </c>
      <c r="H32">
        <v>0.77498009700101234</v>
      </c>
      <c r="I32">
        <v>0.1832611403659406</v>
      </c>
      <c r="J32">
        <v>3.4685770474174309E-2</v>
      </c>
      <c r="K32">
        <v>4.1478429122910079</v>
      </c>
      <c r="L32">
        <v>2.987121752116551</v>
      </c>
      <c r="M32">
        <v>3.1582285361643101E-4</v>
      </c>
      <c r="N32">
        <v>0.5897007560558265</v>
      </c>
      <c r="O32">
        <v>6.5372058982886977E-2</v>
      </c>
      <c r="P32">
        <v>-2.4989295060390632E-2</v>
      </c>
      <c r="Q32">
        <v>0.76929766673792677</v>
      </c>
      <c r="R32">
        <v>0.96016113885775756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35">
      <c r="A33" s="1">
        <v>29</v>
      </c>
      <c r="B33">
        <v>334673.23360562918</v>
      </c>
      <c r="C33">
        <v>0.96943919012957491</v>
      </c>
      <c r="D33">
        <v>0.81952215610315016</v>
      </c>
      <c r="E33">
        <v>0.81746917811992037</v>
      </c>
      <c r="F33">
        <v>0.78892805802042476</v>
      </c>
      <c r="G33">
        <v>8.3899649994200978E-2</v>
      </c>
      <c r="H33">
        <v>0.79777030825149131</v>
      </c>
      <c r="I33">
        <v>0.18245913616338361</v>
      </c>
      <c r="J33">
        <v>3.3346054089991257E-2</v>
      </c>
      <c r="K33">
        <v>5.1135956353393848</v>
      </c>
      <c r="L33">
        <v>2.4972291628870562</v>
      </c>
      <c r="M33">
        <v>3.0171880033295852E-4</v>
      </c>
      <c r="N33">
        <v>0.71364368117087418</v>
      </c>
      <c r="O33">
        <v>6.5135015727151468E-2</v>
      </c>
      <c r="P33">
        <v>-3.1605045357209177E-2</v>
      </c>
      <c r="Q33">
        <v>0.7720100265695109</v>
      </c>
      <c r="R33">
        <v>1.0085583232459581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 s="1">
        <v>30</v>
      </c>
      <c r="B34">
        <v>330146.04771556181</v>
      </c>
      <c r="C34">
        <v>0.95007167766843215</v>
      </c>
      <c r="D34">
        <v>0.90348729893601309</v>
      </c>
      <c r="E34">
        <v>0.74148088266480938</v>
      </c>
      <c r="F34">
        <v>0.85425995342485639</v>
      </c>
      <c r="G34">
        <v>8.1341762722777294E-2</v>
      </c>
      <c r="H34">
        <v>0.73374546413616581</v>
      </c>
      <c r="I34">
        <v>0.1962857727830207</v>
      </c>
      <c r="J34">
        <v>3.4765628705620027E-2</v>
      </c>
      <c r="K34">
        <v>4.6215082806331216</v>
      </c>
      <c r="L34">
        <v>2.558365143963357</v>
      </c>
      <c r="M34">
        <v>2.6493381403752621E-4</v>
      </c>
      <c r="N34">
        <v>0.6348339947248347</v>
      </c>
      <c r="O34">
        <v>6.6466409809634613E-2</v>
      </c>
      <c r="P34">
        <v>-2.3800052745969989E-2</v>
      </c>
      <c r="Q34">
        <v>0.74470003237225435</v>
      </c>
      <c r="R34">
        <v>0.90505902995890697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 s="1">
        <v>31</v>
      </c>
      <c r="B35">
        <v>330483.73299958499</v>
      </c>
      <c r="C35">
        <v>0.7601389692192666</v>
      </c>
      <c r="D35">
        <v>0.82517278864450949</v>
      </c>
      <c r="E35">
        <v>0.82261481104042</v>
      </c>
      <c r="F35">
        <v>0.78006040362981377</v>
      </c>
      <c r="G35">
        <v>9.4510553362461835E-2</v>
      </c>
      <c r="H35">
        <v>0.8360893463418626</v>
      </c>
      <c r="I35">
        <v>0.19639487929021071</v>
      </c>
      <c r="J35">
        <v>2.821738311589965E-2</v>
      </c>
      <c r="K35">
        <v>4.9176259949862757</v>
      </c>
      <c r="L35">
        <v>2.4869840628097029</v>
      </c>
      <c r="M35">
        <v>2.5186912382019259E-4</v>
      </c>
      <c r="N35">
        <v>0.63144740376587716</v>
      </c>
      <c r="O35">
        <v>6.4228898732825293E-2</v>
      </c>
      <c r="P35">
        <v>-2.541510906624752E-2</v>
      </c>
      <c r="Q35">
        <v>0.69197234117112827</v>
      </c>
      <c r="R35">
        <v>0.88105427115405976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 s="1">
        <v>32</v>
      </c>
      <c r="B36">
        <v>325336.93552371871</v>
      </c>
      <c r="C36">
        <v>0.77999777659587832</v>
      </c>
      <c r="D36">
        <v>0.94593559147963691</v>
      </c>
      <c r="E36">
        <v>0.79263885588079797</v>
      </c>
      <c r="F36">
        <v>0.83807259076563378</v>
      </c>
      <c r="G36">
        <v>5.9964356110509147E-2</v>
      </c>
      <c r="H36">
        <v>0.62411989551446334</v>
      </c>
      <c r="I36">
        <v>0.22267916560655299</v>
      </c>
      <c r="J36">
        <v>3.518794348054384E-2</v>
      </c>
      <c r="K36">
        <v>4.4568016105090331</v>
      </c>
      <c r="L36">
        <v>3.1270426396771689</v>
      </c>
      <c r="M36">
        <v>2.8270101907349122E-4</v>
      </c>
      <c r="N36">
        <v>0.59664113505514837</v>
      </c>
      <c r="O36">
        <v>5.1635239099062598E-2</v>
      </c>
      <c r="P36">
        <v>-2.6849659401429641E-2</v>
      </c>
      <c r="Q36">
        <v>0.73785695453953171</v>
      </c>
      <c r="R36">
        <v>0.91033435994572343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 s="1">
        <v>33</v>
      </c>
      <c r="B37">
        <v>302760.35160054878</v>
      </c>
      <c r="C37">
        <v>0.79776329461079565</v>
      </c>
      <c r="D37">
        <v>0.8184828252048908</v>
      </c>
      <c r="E37">
        <v>0.83735712163546183</v>
      </c>
      <c r="F37">
        <v>0.87737470114060756</v>
      </c>
      <c r="G37">
        <v>8.1730736055893261E-2</v>
      </c>
      <c r="H37">
        <v>0.80334991075247308</v>
      </c>
      <c r="I37">
        <v>0.1769225104951036</v>
      </c>
      <c r="J37">
        <v>3.4438990149680659E-2</v>
      </c>
      <c r="K37">
        <v>5.1989671213483053</v>
      </c>
      <c r="L37">
        <v>3.2798629216885362</v>
      </c>
      <c r="M37">
        <v>2.5802701269790238E-4</v>
      </c>
      <c r="N37">
        <v>0.72594360836261229</v>
      </c>
      <c r="O37">
        <v>6.5474446476348896E-2</v>
      </c>
      <c r="P37">
        <v>-3.5850586119570808E-2</v>
      </c>
      <c r="Q37">
        <v>0.77451984238326699</v>
      </c>
      <c r="R37">
        <v>1.047788251238668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35">
      <c r="A38" s="1">
        <v>34</v>
      </c>
      <c r="B38">
        <v>346473.18234663189</v>
      </c>
      <c r="C38">
        <v>0.84401899656756618</v>
      </c>
      <c r="D38">
        <v>0.86211545567971481</v>
      </c>
      <c r="E38">
        <v>0.77774691704973453</v>
      </c>
      <c r="F38">
        <v>0.89334439913102359</v>
      </c>
      <c r="G38">
        <v>7.6864521876106762E-2</v>
      </c>
      <c r="H38">
        <v>0.75803285330591952</v>
      </c>
      <c r="I38">
        <v>0.18872908643948441</v>
      </c>
      <c r="J38">
        <v>3.137206218251793E-2</v>
      </c>
      <c r="K38">
        <v>5.1092177103982586</v>
      </c>
      <c r="L38">
        <v>3.1031885780616149</v>
      </c>
      <c r="M38">
        <v>2.3626588093417811E-4</v>
      </c>
      <c r="N38">
        <v>0.54600692743866319</v>
      </c>
      <c r="O38">
        <v>6.894675976792411E-2</v>
      </c>
      <c r="P38">
        <v>-2.7038388810372752E-2</v>
      </c>
      <c r="Q38">
        <v>0.68643078803459767</v>
      </c>
      <c r="R38">
        <v>0.87674717268680857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 s="1">
        <v>35</v>
      </c>
      <c r="B39">
        <v>390776.9247948394</v>
      </c>
      <c r="C39">
        <v>0.86906647123491265</v>
      </c>
      <c r="D39">
        <v>0.83116848651854203</v>
      </c>
      <c r="E39">
        <v>0.8070923517551285</v>
      </c>
      <c r="F39">
        <v>0.83348803736130705</v>
      </c>
      <c r="G39">
        <v>6.9210520319972615E-2</v>
      </c>
      <c r="H39">
        <v>0.71563879779833406</v>
      </c>
      <c r="I39">
        <v>0.15988498495510539</v>
      </c>
      <c r="J39">
        <v>3.1763640733253877E-2</v>
      </c>
      <c r="K39">
        <v>4.9519751510284236</v>
      </c>
      <c r="L39">
        <v>2.6676954406855788</v>
      </c>
      <c r="M39">
        <v>2.5342903450172413E-4</v>
      </c>
      <c r="N39">
        <v>0.66646809527094486</v>
      </c>
      <c r="O39">
        <v>6.5732591848534305E-2</v>
      </c>
      <c r="P39">
        <v>-2.6928999183022481E-2</v>
      </c>
      <c r="Q39">
        <v>0.7028482098535509</v>
      </c>
      <c r="R39">
        <v>0.89644374352334211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 s="1">
        <v>36</v>
      </c>
      <c r="B40">
        <v>268572.74077148188</v>
      </c>
      <c r="C40">
        <v>0.84656470908499204</v>
      </c>
      <c r="D40">
        <v>0.97945752940952613</v>
      </c>
      <c r="E40">
        <v>0.86646522275259963</v>
      </c>
      <c r="F40">
        <v>0.79828730896617806</v>
      </c>
      <c r="G40">
        <v>8.3514381520811504E-2</v>
      </c>
      <c r="H40">
        <v>0.668321030812001</v>
      </c>
      <c r="I40">
        <v>0.1844378574725466</v>
      </c>
      <c r="J40">
        <v>3.2561790173561027E-2</v>
      </c>
      <c r="K40">
        <v>5.1794284404402164</v>
      </c>
      <c r="L40">
        <v>2.8245148121287418</v>
      </c>
      <c r="M40">
        <v>1.9752303857848669E-4</v>
      </c>
      <c r="N40">
        <v>0.63670731351514231</v>
      </c>
      <c r="O40">
        <v>7.2245873717719344E-2</v>
      </c>
      <c r="P40">
        <v>-2.3661989450725601E-2</v>
      </c>
      <c r="Q40">
        <v>0.65194488220394042</v>
      </c>
      <c r="R40">
        <v>0.80356736529940986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35">
      <c r="A41" s="1">
        <v>37</v>
      </c>
      <c r="B41">
        <v>327961.15813039878</v>
      </c>
      <c r="C41">
        <v>0.78296287158719913</v>
      </c>
      <c r="D41">
        <v>0.77968844116901692</v>
      </c>
      <c r="E41">
        <v>0.77791462887312413</v>
      </c>
      <c r="F41">
        <v>0.8559538587655644</v>
      </c>
      <c r="G41">
        <v>7.1814234060583182E-2</v>
      </c>
      <c r="H41">
        <v>0.64206462191512248</v>
      </c>
      <c r="I41">
        <v>0.23869972876954429</v>
      </c>
      <c r="J41">
        <v>3.1059785454102141E-2</v>
      </c>
      <c r="K41">
        <v>4.3302902765969868</v>
      </c>
      <c r="L41">
        <v>2.7898011216501648</v>
      </c>
      <c r="M41">
        <v>2.5328246416009048E-4</v>
      </c>
      <c r="N41">
        <v>0.65944126950969273</v>
      </c>
      <c r="O41">
        <v>6.0988697953787703E-2</v>
      </c>
      <c r="P41">
        <v>-3.2831372870781417E-2</v>
      </c>
      <c r="Q41">
        <v>0.77594778240100837</v>
      </c>
      <c r="R41">
        <v>1.035576753829669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35">
      <c r="A42" s="1">
        <v>38</v>
      </c>
      <c r="B42">
        <v>305563.70185723342</v>
      </c>
      <c r="C42">
        <v>0.92145800509696285</v>
      </c>
      <c r="D42">
        <v>0.70827259809250809</v>
      </c>
      <c r="E42">
        <v>0.82059749104588364</v>
      </c>
      <c r="F42">
        <v>0.82755636533557408</v>
      </c>
      <c r="G42">
        <v>6.6067327219379982E-2</v>
      </c>
      <c r="H42">
        <v>0.70910762704491537</v>
      </c>
      <c r="I42">
        <v>0.18299787886176569</v>
      </c>
      <c r="J42">
        <v>3.5502326441571787E-2</v>
      </c>
      <c r="K42">
        <v>5.3817118548443146</v>
      </c>
      <c r="L42">
        <v>3.106741253438182</v>
      </c>
      <c r="M42">
        <v>2.7969176597233682E-4</v>
      </c>
      <c r="N42">
        <v>0.69193144483067637</v>
      </c>
      <c r="O42">
        <v>5.5507714307111669E-2</v>
      </c>
      <c r="P42">
        <v>-3.5972205904549921E-2</v>
      </c>
      <c r="Q42">
        <v>0.94406270555885485</v>
      </c>
      <c r="R42">
        <v>1.263667096814133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35">
      <c r="A43" s="1">
        <v>39</v>
      </c>
      <c r="B43">
        <v>333319.44868409558</v>
      </c>
      <c r="C43">
        <v>0.96129225150597575</v>
      </c>
      <c r="D43">
        <v>0.8969347602695088</v>
      </c>
      <c r="E43">
        <v>0.84510303368332307</v>
      </c>
      <c r="F43">
        <v>0.87584383011392697</v>
      </c>
      <c r="G43">
        <v>7.4850604052645417E-2</v>
      </c>
      <c r="H43">
        <v>0.70047847623585247</v>
      </c>
      <c r="I43">
        <v>0.1666670152219796</v>
      </c>
      <c r="J43">
        <v>3.866628965637639E-2</v>
      </c>
      <c r="K43">
        <v>4.6658308280868468</v>
      </c>
      <c r="L43">
        <v>2.9245380031244022</v>
      </c>
      <c r="M43">
        <v>3.0158637585319818E-4</v>
      </c>
      <c r="N43">
        <v>0.53413934192499102</v>
      </c>
      <c r="O43">
        <v>5.7103790705279968E-2</v>
      </c>
      <c r="P43">
        <v>-3.6777639264956218E-2</v>
      </c>
      <c r="Q43">
        <v>0.78359445701800823</v>
      </c>
      <c r="R43">
        <v>1.032977324022271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5">
      <c r="A44" s="1">
        <v>40</v>
      </c>
      <c r="B44">
        <v>367136.52938587888</v>
      </c>
      <c r="C44">
        <v>0.76349163190541058</v>
      </c>
      <c r="D44">
        <v>0.99112932733928116</v>
      </c>
      <c r="E44">
        <v>0.84647028195909635</v>
      </c>
      <c r="F44">
        <v>0.85536785987420094</v>
      </c>
      <c r="G44">
        <v>8.0813901868155444E-2</v>
      </c>
      <c r="H44">
        <v>0.63999614455399434</v>
      </c>
      <c r="I44">
        <v>0.20724171632283139</v>
      </c>
      <c r="J44">
        <v>4.1391802969321559E-2</v>
      </c>
      <c r="K44">
        <v>4.7449538978261332</v>
      </c>
      <c r="L44">
        <v>2.997656260769058</v>
      </c>
      <c r="M44">
        <v>2.5044234326290998E-4</v>
      </c>
      <c r="N44">
        <v>0.60970916607650794</v>
      </c>
      <c r="O44">
        <v>5.723844063458871E-2</v>
      </c>
      <c r="P44">
        <v>-3.698091551207796E-2</v>
      </c>
      <c r="Q44">
        <v>0.74437961418290288</v>
      </c>
      <c r="R44">
        <v>0.96540741360233684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35">
      <c r="A45" s="1">
        <v>41</v>
      </c>
      <c r="B45">
        <v>331878.54201455083</v>
      </c>
      <c r="C45">
        <v>0.77676941287786749</v>
      </c>
      <c r="D45">
        <v>0.73857066958271078</v>
      </c>
      <c r="E45">
        <v>0.81613798754494504</v>
      </c>
      <c r="F45">
        <v>0.90793101705434909</v>
      </c>
      <c r="G45">
        <v>6.6778787140353651E-2</v>
      </c>
      <c r="H45">
        <v>0.86232698760392879</v>
      </c>
      <c r="I45">
        <v>0.20413955799603331</v>
      </c>
      <c r="J45">
        <v>3.6436107011988253E-2</v>
      </c>
      <c r="K45">
        <v>4.8727891241073511</v>
      </c>
      <c r="L45">
        <v>3.535047368601</v>
      </c>
      <c r="M45">
        <v>2.9812863110186271E-4</v>
      </c>
      <c r="N45">
        <v>0.5960619255403542</v>
      </c>
      <c r="O45">
        <v>5.9400686724380057E-2</v>
      </c>
      <c r="P45">
        <v>-2.3755136239497241E-2</v>
      </c>
      <c r="Q45">
        <v>0.88549446193094061</v>
      </c>
      <c r="R45">
        <v>1.0846812827879431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35">
      <c r="A46" s="1">
        <v>42</v>
      </c>
      <c r="B46">
        <v>312423.0018624214</v>
      </c>
      <c r="C46">
        <v>0.9219671187684515</v>
      </c>
      <c r="D46">
        <v>0.83619717318163833</v>
      </c>
      <c r="E46">
        <v>0.83260871598018671</v>
      </c>
      <c r="F46">
        <v>0.83122245879525503</v>
      </c>
      <c r="G46">
        <v>7.6871827335087836E-2</v>
      </c>
      <c r="H46">
        <v>0.93411361696064543</v>
      </c>
      <c r="I46">
        <v>0.21429770751397381</v>
      </c>
      <c r="J46">
        <v>3.8092957504884603E-2</v>
      </c>
      <c r="K46">
        <v>5.2179742027512566</v>
      </c>
      <c r="L46">
        <v>2.9339377488985789</v>
      </c>
      <c r="M46">
        <v>2.7294926272649662E-4</v>
      </c>
      <c r="N46">
        <v>0.55469140199462708</v>
      </c>
      <c r="O46">
        <v>7.1359438776994355E-2</v>
      </c>
      <c r="P46">
        <v>-3.6709755699453173E-2</v>
      </c>
      <c r="Q46">
        <v>0.80975674107222462</v>
      </c>
      <c r="R46">
        <v>1.0815718148402791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35">
      <c r="A47" s="1">
        <v>43</v>
      </c>
      <c r="B47">
        <v>337997.50769709877</v>
      </c>
      <c r="C47">
        <v>0.79009650013234634</v>
      </c>
      <c r="D47">
        <v>0.74765917832725037</v>
      </c>
      <c r="E47">
        <v>0.84639675356243893</v>
      </c>
      <c r="F47">
        <v>0.8659616402366388</v>
      </c>
      <c r="G47">
        <v>7.2154351058213662E-2</v>
      </c>
      <c r="H47">
        <v>0.73266276884959636</v>
      </c>
      <c r="I47">
        <v>0.20065745936450571</v>
      </c>
      <c r="J47">
        <v>4.2611982970000489E-2</v>
      </c>
      <c r="K47">
        <v>5.0835181844146309</v>
      </c>
      <c r="L47">
        <v>2.7324134369751292</v>
      </c>
      <c r="M47">
        <v>2.7847596888035461E-4</v>
      </c>
      <c r="N47">
        <v>0.69482487778110447</v>
      </c>
      <c r="O47">
        <v>5.9607072388334542E-2</v>
      </c>
      <c r="P47">
        <v>-3.5519171736667673E-2</v>
      </c>
      <c r="Q47">
        <v>0.97476696174642452</v>
      </c>
      <c r="R47">
        <v>1.2679615019022179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5">
      <c r="A48" s="1">
        <v>44</v>
      </c>
      <c r="B48">
        <v>348725.27790462761</v>
      </c>
      <c r="C48">
        <v>0.97310435483755187</v>
      </c>
      <c r="D48">
        <v>0.76635055609801628</v>
      </c>
      <c r="E48">
        <v>0.76855148545794771</v>
      </c>
      <c r="F48">
        <v>0.85451721009796555</v>
      </c>
      <c r="G48">
        <v>7.4267967082239761E-2</v>
      </c>
      <c r="H48">
        <v>0.65258211944826494</v>
      </c>
      <c r="I48">
        <v>0.22411365739615999</v>
      </c>
      <c r="J48">
        <v>3.2139404699967657E-2</v>
      </c>
      <c r="K48">
        <v>3.9117609097065889</v>
      </c>
      <c r="L48">
        <v>2.9386181753673921</v>
      </c>
      <c r="M48">
        <v>1.9488084663997371E-4</v>
      </c>
      <c r="N48">
        <v>0.51866101946821141</v>
      </c>
      <c r="O48">
        <v>7.1024673340192399E-2</v>
      </c>
      <c r="P48">
        <v>-2.361099990868349E-2</v>
      </c>
      <c r="Q48">
        <v>0.77056588171953422</v>
      </c>
      <c r="R48">
        <v>0.95925340482229404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5">
      <c r="A49" s="1">
        <v>45</v>
      </c>
      <c r="B49">
        <v>339857.03701569588</v>
      </c>
      <c r="C49">
        <v>0.7615843523484328</v>
      </c>
      <c r="D49">
        <v>0.87836024145177349</v>
      </c>
      <c r="E49">
        <v>0.84423459600460848</v>
      </c>
      <c r="F49">
        <v>0.85024381654434111</v>
      </c>
      <c r="G49">
        <v>7.4639996350715929E-2</v>
      </c>
      <c r="H49">
        <v>0.77307732697682918</v>
      </c>
      <c r="I49">
        <v>0.20997734537831039</v>
      </c>
      <c r="J49">
        <v>3.9901575899988467E-2</v>
      </c>
      <c r="K49">
        <v>4.8777916438441649</v>
      </c>
      <c r="L49">
        <v>2.9873927101875748</v>
      </c>
      <c r="M49">
        <v>2.34542828009926E-4</v>
      </c>
      <c r="N49">
        <v>0.55376541604584406</v>
      </c>
      <c r="O49">
        <v>7.0458513681450896E-2</v>
      </c>
      <c r="P49">
        <v>-2.48537216861698E-2</v>
      </c>
      <c r="Q49">
        <v>0.78069293980074361</v>
      </c>
      <c r="R49">
        <v>0.95258004622056447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5">
      <c r="A50" s="1">
        <v>46</v>
      </c>
      <c r="B50">
        <v>319521.52134169842</v>
      </c>
      <c r="C50">
        <v>0.89088115055458827</v>
      </c>
      <c r="D50">
        <v>0.833324083795143</v>
      </c>
      <c r="E50">
        <v>0.76236973585174184</v>
      </c>
      <c r="F50">
        <v>0.84079029803578786</v>
      </c>
      <c r="G50">
        <v>7.9179530961418998E-2</v>
      </c>
      <c r="H50">
        <v>0.87093715087838763</v>
      </c>
      <c r="I50">
        <v>0.22408011627330809</v>
      </c>
      <c r="J50">
        <v>3.1798810855820571E-2</v>
      </c>
      <c r="K50">
        <v>4.8538330188710512</v>
      </c>
      <c r="L50">
        <v>3.0719469058951359</v>
      </c>
      <c r="M50">
        <v>2.7679151849475172E-4</v>
      </c>
      <c r="N50">
        <v>0.69071167271478262</v>
      </c>
      <c r="O50">
        <v>5.6793933980166113E-2</v>
      </c>
      <c r="P50">
        <v>-3.148838713266127E-2</v>
      </c>
      <c r="Q50">
        <v>0.77367659312261716</v>
      </c>
      <c r="R50">
        <v>1.0067860076168449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5">
      <c r="A51" s="1">
        <v>47</v>
      </c>
      <c r="B51">
        <v>331753.06419283868</v>
      </c>
      <c r="C51">
        <v>0.93962321473344479</v>
      </c>
      <c r="D51">
        <v>0.88536003263465823</v>
      </c>
      <c r="E51">
        <v>0.85404680966288937</v>
      </c>
      <c r="F51">
        <v>0.87084631335378349</v>
      </c>
      <c r="G51">
        <v>6.6333408616537193E-2</v>
      </c>
      <c r="H51">
        <v>0.84929801971548846</v>
      </c>
      <c r="I51">
        <v>0.1814656588956238</v>
      </c>
      <c r="J51">
        <v>3.8334852278302738E-2</v>
      </c>
      <c r="K51">
        <v>4.6336014360770399</v>
      </c>
      <c r="L51">
        <v>3.2513129612043929</v>
      </c>
      <c r="M51">
        <v>2.9101953895768041E-4</v>
      </c>
      <c r="N51">
        <v>0.60537038190390002</v>
      </c>
      <c r="O51">
        <v>6.7239935523780672E-2</v>
      </c>
      <c r="P51">
        <v>-2.8129535305459231E-2</v>
      </c>
      <c r="Q51">
        <v>0.75810419495146086</v>
      </c>
      <c r="R51">
        <v>0.95151900788563049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5">
      <c r="A52" s="1">
        <v>48</v>
      </c>
      <c r="B52">
        <v>304839.18140631571</v>
      </c>
      <c r="C52">
        <v>0.971688526976352</v>
      </c>
      <c r="D52">
        <v>0.8237024648629595</v>
      </c>
      <c r="E52">
        <v>0.79187255450244287</v>
      </c>
      <c r="F52">
        <v>0.77579500954373393</v>
      </c>
      <c r="G52">
        <v>8.2347297625759375E-2</v>
      </c>
      <c r="H52">
        <v>0.69419851532875843</v>
      </c>
      <c r="I52">
        <v>0.23993026964271791</v>
      </c>
      <c r="J52">
        <v>3.7862351917653761E-2</v>
      </c>
      <c r="K52">
        <v>5.1039723274417232</v>
      </c>
      <c r="L52">
        <v>3.1481595062743049</v>
      </c>
      <c r="M52">
        <v>2.26942858314833E-4</v>
      </c>
      <c r="N52">
        <v>0.68976655452301006</v>
      </c>
      <c r="O52">
        <v>7.6299282710064004E-2</v>
      </c>
      <c r="P52">
        <v>-3.7353803356587729E-2</v>
      </c>
      <c r="Q52">
        <v>0.83657519803641478</v>
      </c>
      <c r="R52">
        <v>1.118988095545113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5">
      <c r="A53" s="1">
        <v>49</v>
      </c>
      <c r="B53">
        <v>344254.20283410838</v>
      </c>
      <c r="C53">
        <v>0.82643260210354685</v>
      </c>
      <c r="D53">
        <v>0.74890071670062885</v>
      </c>
      <c r="E53">
        <v>0.84208918190399817</v>
      </c>
      <c r="F53">
        <v>0.86485386765801864</v>
      </c>
      <c r="G53">
        <v>8.3675169085175499E-2</v>
      </c>
      <c r="H53">
        <v>0.77182614688089768</v>
      </c>
      <c r="I53">
        <v>0.15913833025863741</v>
      </c>
      <c r="J53">
        <v>3.385943692572603E-2</v>
      </c>
      <c r="K53">
        <v>4.9060114704371287</v>
      </c>
      <c r="L53">
        <v>3.1368837774605121</v>
      </c>
      <c r="M53">
        <v>2.4036170794524439E-4</v>
      </c>
      <c r="N53">
        <v>0.5509805308643877</v>
      </c>
      <c r="O53">
        <v>6.176639371985021E-2</v>
      </c>
      <c r="P53">
        <v>-3.4928210192430073E-2</v>
      </c>
      <c r="Q53">
        <v>0.8131888780431149</v>
      </c>
      <c r="R53">
        <v>1.1001446331697751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5">
      <c r="A54" s="1">
        <v>50</v>
      </c>
      <c r="B54">
        <v>297513.54156767658</v>
      </c>
      <c r="C54">
        <v>0.91133851559144585</v>
      </c>
      <c r="D54">
        <v>0.81587994885482984</v>
      </c>
      <c r="E54">
        <v>0.75794862885609704</v>
      </c>
      <c r="F54">
        <v>0.86375213074893276</v>
      </c>
      <c r="G54">
        <v>8.5757598486397274E-2</v>
      </c>
      <c r="H54">
        <v>0.64708519265555098</v>
      </c>
      <c r="I54">
        <v>0.21217969584308491</v>
      </c>
      <c r="J54">
        <v>2.9086718112327839E-2</v>
      </c>
      <c r="K54">
        <v>4.9513398554067809</v>
      </c>
      <c r="L54">
        <v>3.5356531794331301</v>
      </c>
      <c r="M54">
        <v>2.958946483036008E-4</v>
      </c>
      <c r="N54">
        <v>0.65416220887717369</v>
      </c>
      <c r="O54">
        <v>6.516514325866099E-2</v>
      </c>
      <c r="P54">
        <v>-3.5256867615492557E-2</v>
      </c>
      <c r="Q54">
        <v>0.72973230409191336</v>
      </c>
      <c r="R54">
        <v>1.0002692362247361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35">
      <c r="A55" s="1">
        <v>51</v>
      </c>
      <c r="B55">
        <v>335881.74863543839</v>
      </c>
      <c r="C55">
        <v>0.93106576016423548</v>
      </c>
      <c r="D55">
        <v>0.78589212236692352</v>
      </c>
      <c r="E55">
        <v>0.81463869316056226</v>
      </c>
      <c r="F55">
        <v>0.850802046503499</v>
      </c>
      <c r="G55">
        <v>7.298543375265161E-2</v>
      </c>
      <c r="H55">
        <v>0.81363281665236287</v>
      </c>
      <c r="I55">
        <v>0.20653712140592251</v>
      </c>
      <c r="J55">
        <v>3.4120720209872592E-2</v>
      </c>
      <c r="K55">
        <v>5.4362724264063278</v>
      </c>
      <c r="L55">
        <v>3.0120412182798311</v>
      </c>
      <c r="M55">
        <v>2.6651183610179862E-4</v>
      </c>
      <c r="N55">
        <v>0.65601237215883046</v>
      </c>
      <c r="O55">
        <v>5.8749137202892959E-2</v>
      </c>
      <c r="P55">
        <v>-2.3400779872853161E-2</v>
      </c>
      <c r="Q55">
        <v>0.81548084749902494</v>
      </c>
      <c r="R55">
        <v>0.99856833195965988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35">
      <c r="A56" s="1">
        <v>52</v>
      </c>
      <c r="B56">
        <v>352998.88494334859</v>
      </c>
      <c r="C56">
        <v>0.94835274324075902</v>
      </c>
      <c r="D56">
        <v>0.68382109629354981</v>
      </c>
      <c r="E56">
        <v>0.82895834500548937</v>
      </c>
      <c r="F56">
        <v>0.87827077322213343</v>
      </c>
      <c r="G56">
        <v>7.5384607588904584E-2</v>
      </c>
      <c r="H56">
        <v>0.72319427204271591</v>
      </c>
      <c r="I56">
        <v>0.18075001487448841</v>
      </c>
      <c r="J56">
        <v>3.4804627022434753E-2</v>
      </c>
      <c r="K56">
        <v>5.3312729559191627</v>
      </c>
      <c r="L56">
        <v>3.2738264252093772</v>
      </c>
      <c r="M56">
        <v>2.230845536465376E-4</v>
      </c>
      <c r="N56">
        <v>0.65444879714479187</v>
      </c>
      <c r="O56">
        <v>6.1727575483968178E-2</v>
      </c>
      <c r="P56">
        <v>-3.6654939234989727E-2</v>
      </c>
      <c r="Q56">
        <v>0.89383699103771996</v>
      </c>
      <c r="R56">
        <v>1.224457241203468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5">
      <c r="A57" s="1">
        <v>53</v>
      </c>
      <c r="B57">
        <v>292754.6524204528</v>
      </c>
      <c r="C57">
        <v>0.81973836910809605</v>
      </c>
      <c r="D57">
        <v>0.73513067514190644</v>
      </c>
      <c r="E57">
        <v>0.82133654032631509</v>
      </c>
      <c r="F57">
        <v>0.85317486014088562</v>
      </c>
      <c r="G57">
        <v>8.5046227055932455E-2</v>
      </c>
      <c r="H57">
        <v>0.72105927218315102</v>
      </c>
      <c r="I57">
        <v>0.16077148687864681</v>
      </c>
      <c r="J57">
        <v>3.1925586706485598E-2</v>
      </c>
      <c r="K57">
        <v>4.8822282141608859</v>
      </c>
      <c r="L57">
        <v>2.7070233440900888</v>
      </c>
      <c r="M57">
        <v>2.9226862453142591E-4</v>
      </c>
      <c r="N57">
        <v>0.53597867426824197</v>
      </c>
      <c r="O57">
        <v>5.2812820776062933E-2</v>
      </c>
      <c r="P57">
        <v>-3.4385424600700487E-2</v>
      </c>
      <c r="Q57">
        <v>0.86420668414434154</v>
      </c>
      <c r="R57">
        <v>1.160448069083257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5">
      <c r="A58" s="1">
        <v>54</v>
      </c>
      <c r="B58">
        <v>383278.2784866977</v>
      </c>
      <c r="C58">
        <v>0.82098143592367046</v>
      </c>
      <c r="D58">
        <v>0.90964748822553598</v>
      </c>
      <c r="E58">
        <v>0.7805387038600422</v>
      </c>
      <c r="F58">
        <v>0.88440975201972438</v>
      </c>
      <c r="G58">
        <v>7.4305859293572502E-2</v>
      </c>
      <c r="H58">
        <v>0.84844117124668239</v>
      </c>
      <c r="I58">
        <v>0.17682305707681401</v>
      </c>
      <c r="J58">
        <v>3.9409942690208519E-2</v>
      </c>
      <c r="K58">
        <v>4.1683868703520934</v>
      </c>
      <c r="L58">
        <v>3.2542380260810329</v>
      </c>
      <c r="M58">
        <v>2.7079127420728778E-4</v>
      </c>
      <c r="N58">
        <v>0.55477041085306622</v>
      </c>
      <c r="O58">
        <v>6.9339915705137575E-2</v>
      </c>
      <c r="P58">
        <v>-2.7223072943027182E-2</v>
      </c>
      <c r="Q58">
        <v>0.76003164866128892</v>
      </c>
      <c r="R58">
        <v>0.9379949896151526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5">
      <c r="A59" s="1">
        <v>55</v>
      </c>
      <c r="B59">
        <v>356883.33029474568</v>
      </c>
      <c r="C59">
        <v>0.83798458603157611</v>
      </c>
      <c r="D59">
        <v>0.81264092837933533</v>
      </c>
      <c r="E59">
        <v>0.84674261087392844</v>
      </c>
      <c r="F59">
        <v>0.82890092964857243</v>
      </c>
      <c r="G59">
        <v>8.8016687097680152E-2</v>
      </c>
      <c r="H59">
        <v>0.88796312891390272</v>
      </c>
      <c r="I59">
        <v>0.1799570761592825</v>
      </c>
      <c r="J59">
        <v>3.7404531848290033E-2</v>
      </c>
      <c r="K59">
        <v>5.0032115558531558</v>
      </c>
      <c r="L59">
        <v>3.302344744264154</v>
      </c>
      <c r="M59">
        <v>3.1283955747749307E-4</v>
      </c>
      <c r="N59">
        <v>0.67491472157511567</v>
      </c>
      <c r="O59">
        <v>7.2066352459971367E-2</v>
      </c>
      <c r="P59">
        <v>-2.8986971252976841E-2</v>
      </c>
      <c r="Q59">
        <v>0.78886974993524406</v>
      </c>
      <c r="R59">
        <v>1.0056819401716559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5">
      <c r="A60" s="1">
        <v>56</v>
      </c>
      <c r="B60">
        <v>264270.86701833952</v>
      </c>
      <c r="C60">
        <v>0.98868272652802702</v>
      </c>
      <c r="D60">
        <v>0.85683159745220494</v>
      </c>
      <c r="E60">
        <v>0.73528628902795656</v>
      </c>
      <c r="F60">
        <v>0.87290724918439166</v>
      </c>
      <c r="G60">
        <v>7.2084524680124065E-2</v>
      </c>
      <c r="H60">
        <v>0.76975650154854491</v>
      </c>
      <c r="I60">
        <v>0.2162964640669659</v>
      </c>
      <c r="J60">
        <v>3.4622210251163937E-2</v>
      </c>
      <c r="K60">
        <v>5.3135063607113828</v>
      </c>
      <c r="L60">
        <v>3.2952833519320901</v>
      </c>
      <c r="M60">
        <v>2.0705084893470581E-4</v>
      </c>
      <c r="N60">
        <v>0.58685539585528412</v>
      </c>
      <c r="O60">
        <v>6.0723109802362528E-2</v>
      </c>
      <c r="P60">
        <v>-2.4962026851805621E-2</v>
      </c>
      <c r="Q60">
        <v>0.82224498813799307</v>
      </c>
      <c r="R60">
        <v>1.008112970622898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5">
      <c r="A61" s="1">
        <v>57</v>
      </c>
      <c r="B61">
        <v>350262.0511916239</v>
      </c>
      <c r="C61">
        <v>0.78887254521681205</v>
      </c>
      <c r="D61">
        <v>0.80633645544474253</v>
      </c>
      <c r="E61">
        <v>0.82540560620461223</v>
      </c>
      <c r="F61">
        <v>0.84049173469727267</v>
      </c>
      <c r="G61">
        <v>8.2481740377345972E-2</v>
      </c>
      <c r="H61">
        <v>0.75767711792711312</v>
      </c>
      <c r="I61">
        <v>0.16578073058163639</v>
      </c>
      <c r="J61">
        <v>3.4957076920616781E-2</v>
      </c>
      <c r="K61">
        <v>4.2910790602113797</v>
      </c>
      <c r="L61">
        <v>3.5174949881310682</v>
      </c>
      <c r="M61">
        <v>2.2209680763272339E-4</v>
      </c>
      <c r="N61">
        <v>0.50690212160100945</v>
      </c>
      <c r="O61">
        <v>6.745653170700934E-2</v>
      </c>
      <c r="P61">
        <v>-2.4046718694949419E-2</v>
      </c>
      <c r="Q61">
        <v>0.77210029662364077</v>
      </c>
      <c r="R61">
        <v>0.95350504541916026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5">
      <c r="A62" s="1">
        <v>58</v>
      </c>
      <c r="B62">
        <v>379274.74325819412</v>
      </c>
      <c r="C62">
        <v>0.82237399964741209</v>
      </c>
      <c r="D62">
        <v>0.94639097917006687</v>
      </c>
      <c r="E62">
        <v>0.81535725612936072</v>
      </c>
      <c r="F62">
        <v>0.81250204023106753</v>
      </c>
      <c r="G62">
        <v>6.7524651579949233E-2</v>
      </c>
      <c r="H62">
        <v>0.68621643855181091</v>
      </c>
      <c r="I62">
        <v>0.16765496100154009</v>
      </c>
      <c r="J62">
        <v>3.3722025020400941E-2</v>
      </c>
      <c r="K62">
        <v>5.733317547716867</v>
      </c>
      <c r="L62">
        <v>3.4974622680203589</v>
      </c>
      <c r="M62">
        <v>2.3341008987382711E-4</v>
      </c>
      <c r="N62">
        <v>0.62709066960532223</v>
      </c>
      <c r="O62">
        <v>7.0195142964786558E-2</v>
      </c>
      <c r="P62">
        <v>-3.3715929994091488E-2</v>
      </c>
      <c r="Q62">
        <v>0.65534917291284933</v>
      </c>
      <c r="R62">
        <v>0.86668580508375936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5">
      <c r="A63" s="1">
        <v>59</v>
      </c>
      <c r="B63">
        <v>366992.05856854899</v>
      </c>
      <c r="C63">
        <v>0.94628893980903261</v>
      </c>
      <c r="D63">
        <v>0.90274624590811836</v>
      </c>
      <c r="E63">
        <v>0.82444873836607391</v>
      </c>
      <c r="F63">
        <v>0.89286831955789525</v>
      </c>
      <c r="G63">
        <v>6.99808696419289E-2</v>
      </c>
      <c r="H63">
        <v>0.77097557173910225</v>
      </c>
      <c r="I63">
        <v>0.19197628210841011</v>
      </c>
      <c r="J63">
        <v>2.6934687546492829E-2</v>
      </c>
      <c r="K63">
        <v>5.259542297800019</v>
      </c>
      <c r="L63">
        <v>3.110745193675879</v>
      </c>
      <c r="M63">
        <v>2.7958440668634528E-4</v>
      </c>
      <c r="N63">
        <v>0.60106876255592434</v>
      </c>
      <c r="O63">
        <v>5.2492482132223059E-2</v>
      </c>
      <c r="P63">
        <v>-3.3780714194726301E-2</v>
      </c>
      <c r="Q63">
        <v>0.61544936145614715</v>
      </c>
      <c r="R63">
        <v>0.83935481301670489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5">
      <c r="A64" s="1">
        <v>60</v>
      </c>
      <c r="B64">
        <v>313856.68317359599</v>
      </c>
      <c r="C64">
        <v>0.77943947715066453</v>
      </c>
      <c r="D64">
        <v>0.73361771856716729</v>
      </c>
      <c r="E64">
        <v>0.80507188951318442</v>
      </c>
      <c r="F64">
        <v>0.8210918761387267</v>
      </c>
      <c r="G64">
        <v>7.4504122977985726E-2</v>
      </c>
      <c r="H64">
        <v>0.88262590230597482</v>
      </c>
      <c r="I64">
        <v>0.18227530177669871</v>
      </c>
      <c r="J64">
        <v>3.6937578423377679E-2</v>
      </c>
      <c r="K64">
        <v>5.2920319969088929</v>
      </c>
      <c r="L64">
        <v>2.7485914099368118</v>
      </c>
      <c r="M64">
        <v>3.0458479087154349E-4</v>
      </c>
      <c r="N64">
        <v>0.73657035799440695</v>
      </c>
      <c r="O64">
        <v>6.4561576236686291E-2</v>
      </c>
      <c r="P64">
        <v>-3.5037388668918132E-2</v>
      </c>
      <c r="Q64">
        <v>0.91894322635090253</v>
      </c>
      <c r="R64">
        <v>1.21770580787031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5">
      <c r="A65" s="1">
        <v>61</v>
      </c>
      <c r="B65">
        <v>351955.90854752943</v>
      </c>
      <c r="C65">
        <v>0.84283100900235608</v>
      </c>
      <c r="D65">
        <v>0.82151810454578134</v>
      </c>
      <c r="E65">
        <v>0.76848873742105828</v>
      </c>
      <c r="F65">
        <v>0.84919193450706631</v>
      </c>
      <c r="G65">
        <v>7.2218672273369075E-2</v>
      </c>
      <c r="H65">
        <v>0.74681589879282761</v>
      </c>
      <c r="I65">
        <v>0.22921944393529969</v>
      </c>
      <c r="J65">
        <v>3.6111888734842182E-2</v>
      </c>
      <c r="K65">
        <v>4.8258985685296354</v>
      </c>
      <c r="L65">
        <v>3.0379471609164499</v>
      </c>
      <c r="M65">
        <v>2.9727328522830433E-4</v>
      </c>
      <c r="N65">
        <v>0.68080376605284099</v>
      </c>
      <c r="O65">
        <v>6.3789250080080656E-2</v>
      </c>
      <c r="P65">
        <v>-3.1559097688581339E-2</v>
      </c>
      <c r="Q65">
        <v>0.81320758903780299</v>
      </c>
      <c r="R65">
        <v>1.0469838313697331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35">
      <c r="A66" s="1">
        <v>62</v>
      </c>
      <c r="B66">
        <v>314258.04700903333</v>
      </c>
      <c r="C66">
        <v>0.87996077374236936</v>
      </c>
      <c r="D66">
        <v>0.8738273958756877</v>
      </c>
      <c r="E66">
        <v>0.84979541160964378</v>
      </c>
      <c r="F66">
        <v>0.85152541036015006</v>
      </c>
      <c r="G66">
        <v>8.5405181571855532E-2</v>
      </c>
      <c r="H66">
        <v>0.87328433726273058</v>
      </c>
      <c r="I66">
        <v>0.1945100600187494</v>
      </c>
      <c r="J66">
        <v>3.0079787819356111E-2</v>
      </c>
      <c r="K66">
        <v>4.2671317122362167</v>
      </c>
      <c r="L66">
        <v>2.524122442564082</v>
      </c>
      <c r="M66">
        <v>2.6894999274609219E-4</v>
      </c>
      <c r="N66">
        <v>0.68531731216368341</v>
      </c>
      <c r="O66">
        <v>6.6048892749591553E-2</v>
      </c>
      <c r="P66">
        <v>-2.7829805903426659E-2</v>
      </c>
      <c r="Q66">
        <v>0.66474911099464429</v>
      </c>
      <c r="R66">
        <v>0.86092985281012735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35">
      <c r="A67" s="1">
        <v>63</v>
      </c>
      <c r="B67">
        <v>352845.41940899577</v>
      </c>
      <c r="C67">
        <v>0.85459009032369926</v>
      </c>
      <c r="D67">
        <v>0.72190940658188196</v>
      </c>
      <c r="E67">
        <v>0.77516705037513856</v>
      </c>
      <c r="F67">
        <v>0.79625586559241734</v>
      </c>
      <c r="G67">
        <v>8.7613072826538421E-2</v>
      </c>
      <c r="H67">
        <v>0.76861815921729371</v>
      </c>
      <c r="I67">
        <v>0.20420196513100411</v>
      </c>
      <c r="J67">
        <v>4.0398745515054887E-2</v>
      </c>
      <c r="K67">
        <v>4.3673818531126152</v>
      </c>
      <c r="L67">
        <v>3.1159304728451089</v>
      </c>
      <c r="M67">
        <v>2.5945437479749301E-4</v>
      </c>
      <c r="N67">
        <v>0.72326435144659884</v>
      </c>
      <c r="O67">
        <v>5.7423054404529952E-2</v>
      </c>
      <c r="P67">
        <v>-2.4917765143694929E-2</v>
      </c>
      <c r="Q67">
        <v>1.0108454672745399</v>
      </c>
      <c r="R67">
        <v>1.2228688135065311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35">
      <c r="A68" s="1">
        <v>64</v>
      </c>
      <c r="B68">
        <v>323601.08962892031</v>
      </c>
      <c r="C68">
        <v>0.89459859124036767</v>
      </c>
      <c r="D68">
        <v>0.90554328872347556</v>
      </c>
      <c r="E68">
        <v>0.80187953492649533</v>
      </c>
      <c r="F68">
        <v>0.88216325629586567</v>
      </c>
      <c r="G68">
        <v>6.7929658607265353E-2</v>
      </c>
      <c r="H68">
        <v>0.75099162069055181</v>
      </c>
      <c r="I68">
        <v>0.20204320227158201</v>
      </c>
      <c r="J68">
        <v>3.1873468464885452E-2</v>
      </c>
      <c r="K68">
        <v>4.3600617142687126</v>
      </c>
      <c r="L68">
        <v>2.8011814595714082</v>
      </c>
      <c r="M68">
        <v>2.0080389482731641E-4</v>
      </c>
      <c r="N68">
        <v>0.66365293918239443</v>
      </c>
      <c r="O68">
        <v>6.8467815344201099E-2</v>
      </c>
      <c r="P68">
        <v>-2.9312428073129719E-2</v>
      </c>
      <c r="Q68">
        <v>0.66920165431992784</v>
      </c>
      <c r="R68">
        <v>0.86665790419363908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35">
      <c r="A69" s="1">
        <v>65</v>
      </c>
      <c r="B69">
        <v>360110.77097585401</v>
      </c>
      <c r="C69">
        <v>0.86692827091181657</v>
      </c>
      <c r="D69">
        <v>0.76708999447426307</v>
      </c>
      <c r="E69">
        <v>0.74514309653035038</v>
      </c>
      <c r="F69">
        <v>0.85465532887674711</v>
      </c>
      <c r="G69">
        <v>7.4913054168812332E-2</v>
      </c>
      <c r="H69">
        <v>0.73127019249623437</v>
      </c>
      <c r="I69">
        <v>0.18252684996909899</v>
      </c>
      <c r="J69">
        <v>3.5998847280060232E-2</v>
      </c>
      <c r="K69">
        <v>4.9527649925433384</v>
      </c>
      <c r="L69">
        <v>2.71068330240369</v>
      </c>
      <c r="M69">
        <v>2.4635460848345102E-4</v>
      </c>
      <c r="N69">
        <v>0.59059792911633213</v>
      </c>
      <c r="O69">
        <v>7.2457114107728732E-2</v>
      </c>
      <c r="P69">
        <v>-2.882345699554056E-2</v>
      </c>
      <c r="Q69">
        <v>0.84020930189718168</v>
      </c>
      <c r="R69">
        <v>1.0691420104770639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35">
      <c r="A70" s="1">
        <v>66</v>
      </c>
      <c r="B70">
        <v>376811.18126083678</v>
      </c>
      <c r="C70">
        <v>0.89737111238223133</v>
      </c>
      <c r="D70">
        <v>0.68516812717815467</v>
      </c>
      <c r="E70">
        <v>0.77577435959006258</v>
      </c>
      <c r="F70">
        <v>0.78593390454534873</v>
      </c>
      <c r="G70">
        <v>7.6075722950835478E-2</v>
      </c>
      <c r="H70">
        <v>0.81864292117729964</v>
      </c>
      <c r="I70">
        <v>0.190678765284505</v>
      </c>
      <c r="J70">
        <v>3.8355981714171823E-2</v>
      </c>
      <c r="K70">
        <v>4.136169777732789</v>
      </c>
      <c r="L70">
        <v>3.2121226380500318</v>
      </c>
      <c r="M70">
        <v>2.412783822954538E-4</v>
      </c>
      <c r="N70">
        <v>0.60895884671285927</v>
      </c>
      <c r="O70">
        <v>6.0230502178957673E-2</v>
      </c>
      <c r="P70">
        <v>-3.6534156901668967E-2</v>
      </c>
      <c r="Q70">
        <v>1.002855280731249</v>
      </c>
      <c r="R70">
        <v>1.3281929284018521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35">
      <c r="A71" s="1">
        <v>67</v>
      </c>
      <c r="B71">
        <v>351177.66499053809</v>
      </c>
      <c r="C71">
        <v>0.91061949726571756</v>
      </c>
      <c r="D71">
        <v>0.8058474913022925</v>
      </c>
      <c r="E71">
        <v>0.81410747962696883</v>
      </c>
      <c r="F71">
        <v>0.79277465735285235</v>
      </c>
      <c r="G71">
        <v>7.8454731328214469E-2</v>
      </c>
      <c r="H71">
        <v>0.77060331010942851</v>
      </c>
      <c r="I71">
        <v>0.21192257501711731</v>
      </c>
      <c r="J71">
        <v>3.5433645114385452E-2</v>
      </c>
      <c r="K71">
        <v>4.4443425209331906</v>
      </c>
      <c r="L71">
        <v>2.8282614075013131</v>
      </c>
      <c r="M71">
        <v>2.278022666888571E-4</v>
      </c>
      <c r="N71">
        <v>0.51417056688721219</v>
      </c>
      <c r="O71">
        <v>6.2418773058533147E-2</v>
      </c>
      <c r="P71">
        <v>-3.1257714119621097E-2</v>
      </c>
      <c r="Q71">
        <v>0.81359848273356716</v>
      </c>
      <c r="R71">
        <v>1.050231425639149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35">
      <c r="A72" s="1">
        <v>68</v>
      </c>
      <c r="B72">
        <v>333432.86071198568</v>
      </c>
      <c r="C72">
        <v>0.83418228594245625</v>
      </c>
      <c r="D72">
        <v>0.73022263917699126</v>
      </c>
      <c r="E72">
        <v>0.78455949911908318</v>
      </c>
      <c r="F72">
        <v>0.82910884067920354</v>
      </c>
      <c r="G72">
        <v>7.7217246350909735E-2</v>
      </c>
      <c r="H72">
        <v>0.70871519733072408</v>
      </c>
      <c r="I72">
        <v>0.18956708558938901</v>
      </c>
      <c r="J72">
        <v>3.3043354298878773E-2</v>
      </c>
      <c r="K72">
        <v>4.3645419097895406</v>
      </c>
      <c r="L72">
        <v>3.2266720975729419</v>
      </c>
      <c r="M72">
        <v>2.3123324821550429E-4</v>
      </c>
      <c r="N72">
        <v>0.73859918402630476</v>
      </c>
      <c r="O72">
        <v>5.9986000410609627E-2</v>
      </c>
      <c r="P72">
        <v>-3.4712516008854763E-2</v>
      </c>
      <c r="Q72">
        <v>0.86285191021023133</v>
      </c>
      <c r="R72">
        <v>1.1577426765687739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35">
      <c r="A73" s="1">
        <v>69</v>
      </c>
      <c r="B73">
        <v>391903.12416838191</v>
      </c>
      <c r="C73">
        <v>0.94851900392477995</v>
      </c>
      <c r="D73">
        <v>0.68811538225666147</v>
      </c>
      <c r="E73">
        <v>0.75993833467970562</v>
      </c>
      <c r="F73">
        <v>0.85499737698014222</v>
      </c>
      <c r="G73">
        <v>6.8867458759115707E-2</v>
      </c>
      <c r="H73">
        <v>0.65873897512999746</v>
      </c>
      <c r="I73">
        <v>0.19053922470720169</v>
      </c>
      <c r="J73">
        <v>2.8930483465187659E-2</v>
      </c>
      <c r="K73">
        <v>4.7356712197485518</v>
      </c>
      <c r="L73">
        <v>2.9390644487654889</v>
      </c>
      <c r="M73">
        <v>2.1343448774480519E-4</v>
      </c>
      <c r="N73">
        <v>0.63852068138659546</v>
      </c>
      <c r="O73">
        <v>6.8095263333779701E-2</v>
      </c>
      <c r="P73">
        <v>-2.5903062197824438E-2</v>
      </c>
      <c r="Q73">
        <v>0.77630360542205223</v>
      </c>
      <c r="R73">
        <v>1.004499554095228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35">
      <c r="A74" s="1">
        <v>70</v>
      </c>
      <c r="B74">
        <v>336358.76094625192</v>
      </c>
      <c r="C74">
        <v>0.98645063212226247</v>
      </c>
      <c r="D74">
        <v>0.92515921339750873</v>
      </c>
      <c r="E74">
        <v>0.82000538049588334</v>
      </c>
      <c r="F74">
        <v>0.85006962091762484</v>
      </c>
      <c r="G74">
        <v>7.6745797773976804E-2</v>
      </c>
      <c r="H74">
        <v>0.78880615591376047</v>
      </c>
      <c r="I74">
        <v>0.15744810682658569</v>
      </c>
      <c r="J74">
        <v>3.6586234462832573E-2</v>
      </c>
      <c r="K74">
        <v>5.6448130232689699</v>
      </c>
      <c r="L74">
        <v>3.019962579149702</v>
      </c>
      <c r="M74">
        <v>2.1486870639437399E-4</v>
      </c>
      <c r="N74">
        <v>0.59500102309590353</v>
      </c>
      <c r="O74">
        <v>6.4448352325546493E-2</v>
      </c>
      <c r="P74">
        <v>-2.592380673388341E-2</v>
      </c>
      <c r="Q74">
        <v>0.72886764405745286</v>
      </c>
      <c r="R74">
        <v>0.89831040070805779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35">
      <c r="A75" s="1">
        <v>71</v>
      </c>
      <c r="B75">
        <v>372235.3302615555</v>
      </c>
      <c r="C75">
        <v>0.77523435428081267</v>
      </c>
      <c r="D75">
        <v>0.82607228974897395</v>
      </c>
      <c r="E75">
        <v>0.80719170494686854</v>
      </c>
      <c r="F75">
        <v>0.80943095315626856</v>
      </c>
      <c r="G75">
        <v>8.5462217070687921E-2</v>
      </c>
      <c r="H75">
        <v>0.76399198645694155</v>
      </c>
      <c r="I75">
        <v>0.19762920514955151</v>
      </c>
      <c r="J75">
        <v>3.5819656606655773E-2</v>
      </c>
      <c r="K75">
        <v>5.8043136719676003</v>
      </c>
      <c r="L75">
        <v>2.9679989266169882</v>
      </c>
      <c r="M75">
        <v>2.2413014781039699E-4</v>
      </c>
      <c r="N75">
        <v>0.65371600847218592</v>
      </c>
      <c r="O75">
        <v>7.8487916635145705E-2</v>
      </c>
      <c r="P75">
        <v>-3.5604097425941783E-2</v>
      </c>
      <c r="Q75">
        <v>0.74973748822698005</v>
      </c>
      <c r="R75">
        <v>1.009300574666318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35">
      <c r="A76" s="1">
        <v>72</v>
      </c>
      <c r="B76">
        <v>343215.27469976089</v>
      </c>
      <c r="C76">
        <v>0.92623483679501084</v>
      </c>
      <c r="D76">
        <v>0.77608310330335495</v>
      </c>
      <c r="E76">
        <v>0.81561289601147713</v>
      </c>
      <c r="F76">
        <v>0.80736237466203975</v>
      </c>
      <c r="G76">
        <v>7.1592030410913041E-2</v>
      </c>
      <c r="H76">
        <v>0.61396114976132643</v>
      </c>
      <c r="I76">
        <v>0.21662850681631121</v>
      </c>
      <c r="J76">
        <v>3.0871737054716821E-2</v>
      </c>
      <c r="K76">
        <v>5.3622888722183806</v>
      </c>
      <c r="L76">
        <v>3.2410023499114629</v>
      </c>
      <c r="M76">
        <v>2.2944562021569561E-4</v>
      </c>
      <c r="N76">
        <v>0.54903826459582639</v>
      </c>
      <c r="O76">
        <v>7.0976096525767973E-2</v>
      </c>
      <c r="P76">
        <v>-2.446262678548352E-2</v>
      </c>
      <c r="Q76">
        <v>0.73512630081506747</v>
      </c>
      <c r="R76">
        <v>0.92875408456925257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35">
      <c r="A77" s="1">
        <v>73</v>
      </c>
      <c r="B77">
        <v>346253.88247416972</v>
      </c>
      <c r="C77">
        <v>0.7840816995790082</v>
      </c>
      <c r="D77">
        <v>0.9159463130523583</v>
      </c>
      <c r="E77">
        <v>0.8656799155381415</v>
      </c>
      <c r="F77">
        <v>0.81820252525432868</v>
      </c>
      <c r="G77">
        <v>8.6217128744252969E-2</v>
      </c>
      <c r="H77">
        <v>0.70807570091185301</v>
      </c>
      <c r="I77">
        <v>0.22836173993250911</v>
      </c>
      <c r="J77">
        <v>3.696691048142664E-2</v>
      </c>
      <c r="K77">
        <v>4.9041371695669174</v>
      </c>
      <c r="L77">
        <v>2.7087843522549888</v>
      </c>
      <c r="M77">
        <v>2.8951424560132811E-4</v>
      </c>
      <c r="N77">
        <v>0.73325857663996663</v>
      </c>
      <c r="O77">
        <v>6.4619466497182573E-2</v>
      </c>
      <c r="P77">
        <v>-3.3562039567403133E-2</v>
      </c>
      <c r="Q77">
        <v>0.72602741396078974</v>
      </c>
      <c r="R77">
        <v>0.94700784141208016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35">
      <c r="A78" s="1">
        <v>74</v>
      </c>
      <c r="B78">
        <v>377251.77383773861</v>
      </c>
      <c r="C78">
        <v>0.96835578653709176</v>
      </c>
      <c r="D78">
        <v>0.98560271521992415</v>
      </c>
      <c r="E78">
        <v>0.80585782242282555</v>
      </c>
      <c r="F78">
        <v>0.85405969988169361</v>
      </c>
      <c r="G78">
        <v>7.7766644551816172E-2</v>
      </c>
      <c r="H78">
        <v>0.73659858449567628</v>
      </c>
      <c r="I78">
        <v>0.21474742135560221</v>
      </c>
      <c r="J78">
        <v>3.4532367284899453E-2</v>
      </c>
      <c r="K78">
        <v>4.5093090827948288</v>
      </c>
      <c r="L78">
        <v>3.3278578980228231</v>
      </c>
      <c r="M78">
        <v>2.5595977905979692E-4</v>
      </c>
      <c r="N78">
        <v>0.68738271480984636</v>
      </c>
      <c r="O78">
        <v>5.9288699825914587E-2</v>
      </c>
      <c r="P78">
        <v>-3.2600695805772642E-2</v>
      </c>
      <c r="Q78">
        <v>0.6651547801292389</v>
      </c>
      <c r="R78">
        <v>0.86040381033023006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35">
      <c r="A79" s="1">
        <v>75</v>
      </c>
      <c r="B79">
        <v>312820.90304652782</v>
      </c>
      <c r="C79">
        <v>0.81830382674841284</v>
      </c>
      <c r="D79">
        <v>0.75178571549574935</v>
      </c>
      <c r="E79">
        <v>0.83310263278770802</v>
      </c>
      <c r="F79">
        <v>0.83754292830388977</v>
      </c>
      <c r="G79">
        <v>6.8259079650796972E-2</v>
      </c>
      <c r="H79">
        <v>0.67791060838975714</v>
      </c>
      <c r="I79">
        <v>0.16759667177065141</v>
      </c>
      <c r="J79">
        <v>2.8475617481088671E-2</v>
      </c>
      <c r="K79">
        <v>5.8638936233243726</v>
      </c>
      <c r="L79">
        <v>3.3999373316317429</v>
      </c>
      <c r="M79">
        <v>2.3813931007802381E-4</v>
      </c>
      <c r="N79">
        <v>0.55369945590394498</v>
      </c>
      <c r="O79">
        <v>6.2531906081599031E-2</v>
      </c>
      <c r="P79">
        <v>-3.077683041032591E-2</v>
      </c>
      <c r="Q79">
        <v>0.74128011529293591</v>
      </c>
      <c r="R79">
        <v>0.99702081568107015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5">
      <c r="A80" s="1">
        <v>76</v>
      </c>
      <c r="B80">
        <v>322294.63514731481</v>
      </c>
      <c r="C80">
        <v>0.96078478938216505</v>
      </c>
      <c r="D80">
        <v>0.83062503967425216</v>
      </c>
      <c r="E80">
        <v>0.82625685713431651</v>
      </c>
      <c r="F80">
        <v>0.82728856784872784</v>
      </c>
      <c r="G80">
        <v>7.5434263633643889E-2</v>
      </c>
      <c r="H80">
        <v>0.85114160469863587</v>
      </c>
      <c r="I80">
        <v>0.17860842936270299</v>
      </c>
      <c r="J80">
        <v>3.1890993321625212E-2</v>
      </c>
      <c r="K80">
        <v>4.5872991226569066</v>
      </c>
      <c r="L80">
        <v>3.423678442374809</v>
      </c>
      <c r="M80">
        <v>3.1090615905120299E-4</v>
      </c>
      <c r="N80">
        <v>0.61598617395975352</v>
      </c>
      <c r="O80">
        <v>5.4436754917242827E-2</v>
      </c>
      <c r="P80">
        <v>-3.4441511771895861E-2</v>
      </c>
      <c r="Q80">
        <v>0.76395243057221196</v>
      </c>
      <c r="R80">
        <v>1.019446477567727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5">
      <c r="A81" s="1">
        <v>77</v>
      </c>
      <c r="B81">
        <v>375981.24769397313</v>
      </c>
      <c r="C81">
        <v>0.79708824171490222</v>
      </c>
      <c r="D81">
        <v>0.69915357652568777</v>
      </c>
      <c r="E81">
        <v>0.81875751093102012</v>
      </c>
      <c r="F81">
        <v>0.85394759505377615</v>
      </c>
      <c r="G81">
        <v>8.9450630138868864E-2</v>
      </c>
      <c r="H81">
        <v>0.64377726096359611</v>
      </c>
      <c r="I81">
        <v>0.22871030215626051</v>
      </c>
      <c r="J81">
        <v>3.7349516766079199E-2</v>
      </c>
      <c r="K81">
        <v>5.1902251048087544</v>
      </c>
      <c r="L81">
        <v>3.0091187210597239</v>
      </c>
      <c r="M81">
        <v>2.1948878174382169E-4</v>
      </c>
      <c r="N81">
        <v>0.72890796799811786</v>
      </c>
      <c r="O81">
        <v>6.3545153505679186E-2</v>
      </c>
      <c r="P81">
        <v>-3.7210449698974871E-2</v>
      </c>
      <c r="Q81">
        <v>0.91346816375919115</v>
      </c>
      <c r="R81">
        <v>1.237518971356609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35">
      <c r="A82" s="1">
        <v>78</v>
      </c>
      <c r="B82">
        <v>315274.31519485911</v>
      </c>
      <c r="C82">
        <v>0.83481071171057752</v>
      </c>
      <c r="D82">
        <v>0.94621002315908032</v>
      </c>
      <c r="E82">
        <v>0.80545881162982813</v>
      </c>
      <c r="F82">
        <v>0.80528055876763716</v>
      </c>
      <c r="G82">
        <v>8.3975459543350645E-2</v>
      </c>
      <c r="H82">
        <v>0.92814700404845429</v>
      </c>
      <c r="I82">
        <v>0.23591425837556551</v>
      </c>
      <c r="J82">
        <v>3.4833216521164771E-2</v>
      </c>
      <c r="K82">
        <v>5.468170741833374</v>
      </c>
      <c r="L82">
        <v>3.2703033283577492</v>
      </c>
      <c r="M82">
        <v>2.5825352857014318E-4</v>
      </c>
      <c r="N82">
        <v>0.70423360390914036</v>
      </c>
      <c r="O82">
        <v>6.9171530816062879E-2</v>
      </c>
      <c r="P82">
        <v>-3.6374780627067567E-2</v>
      </c>
      <c r="Q82">
        <v>0.70906051892768662</v>
      </c>
      <c r="R82">
        <v>0.94385456423904768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5">
      <c r="A83" s="1">
        <v>79</v>
      </c>
      <c r="B83">
        <v>340720.72213600081</v>
      </c>
      <c r="C83">
        <v>0.79253914786963697</v>
      </c>
      <c r="D83">
        <v>0.93543921498970839</v>
      </c>
      <c r="E83">
        <v>0.79602596285091543</v>
      </c>
      <c r="F83">
        <v>0.8178210035289446</v>
      </c>
      <c r="G83">
        <v>9.0374639262246537E-2</v>
      </c>
      <c r="H83">
        <v>0.7469737367519601</v>
      </c>
      <c r="I83">
        <v>0.21745020668901721</v>
      </c>
      <c r="J83">
        <v>3.4666522308658868E-2</v>
      </c>
      <c r="K83">
        <v>5.0754410735501523</v>
      </c>
      <c r="L83">
        <v>2.570741982404054</v>
      </c>
      <c r="M83">
        <v>2.3233640151463451E-4</v>
      </c>
      <c r="N83">
        <v>0.69293348738577132</v>
      </c>
      <c r="O83">
        <v>6.5507213758433547E-2</v>
      </c>
      <c r="P83">
        <v>-3.2574240846497723E-2</v>
      </c>
      <c r="Q83">
        <v>0.70716185384188213</v>
      </c>
      <c r="R83">
        <v>0.91727117455510865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35">
      <c r="A84" s="1">
        <v>80</v>
      </c>
      <c r="B84">
        <v>354950.75649726152</v>
      </c>
      <c r="C84">
        <v>0.96293143335445164</v>
      </c>
      <c r="D84">
        <v>0.88698611279653394</v>
      </c>
      <c r="E84">
        <v>0.78854439432490964</v>
      </c>
      <c r="F84">
        <v>0.81708923241260856</v>
      </c>
      <c r="G84">
        <v>8.6351916684794611E-2</v>
      </c>
      <c r="H84">
        <v>0.7889382798064889</v>
      </c>
      <c r="I84">
        <v>0.18889762461959761</v>
      </c>
      <c r="J84">
        <v>3.8067901432725447E-2</v>
      </c>
      <c r="K84">
        <v>4.686442674999884</v>
      </c>
      <c r="L84">
        <v>2.9884823626087562</v>
      </c>
      <c r="M84">
        <v>2.8511512512206192E-4</v>
      </c>
      <c r="N84">
        <v>0.66929392587623893</v>
      </c>
      <c r="O84">
        <v>7.1534646209788832E-2</v>
      </c>
      <c r="P84">
        <v>-2.6238831336450451E-2</v>
      </c>
      <c r="Q84">
        <v>0.77227901044449543</v>
      </c>
      <c r="R84">
        <v>0.95053719210619991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5">
      <c r="A85" s="1">
        <v>81</v>
      </c>
      <c r="B85">
        <v>379508.01949440711</v>
      </c>
      <c r="C85">
        <v>0.80942277041652055</v>
      </c>
      <c r="D85">
        <v>0.9172935948400498</v>
      </c>
      <c r="E85">
        <v>0.81344788925106015</v>
      </c>
      <c r="F85">
        <v>0.85978705270248956</v>
      </c>
      <c r="G85">
        <v>6.8095357618876695E-2</v>
      </c>
      <c r="H85">
        <v>0.77637870162567424</v>
      </c>
      <c r="I85">
        <v>0.18375761830768281</v>
      </c>
      <c r="J85">
        <v>3.4977767324231537E-2</v>
      </c>
      <c r="K85">
        <v>5.3430556272036132</v>
      </c>
      <c r="L85">
        <v>2.8643559380154051</v>
      </c>
      <c r="M85">
        <v>2.9851608845444838E-4</v>
      </c>
      <c r="N85">
        <v>0.64895922526854477</v>
      </c>
      <c r="O85">
        <v>7.5405835222919756E-2</v>
      </c>
      <c r="P85">
        <v>-3.6235217132504882E-2</v>
      </c>
      <c r="Q85">
        <v>0.66801824595312909</v>
      </c>
      <c r="R85">
        <v>0.90260905470496822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5">
      <c r="A86" s="1">
        <v>82</v>
      </c>
      <c r="B86">
        <v>300202.26012435497</v>
      </c>
      <c r="C86">
        <v>0.81568412243076749</v>
      </c>
      <c r="D86">
        <v>0.90654638926001463</v>
      </c>
      <c r="E86">
        <v>0.81163652703860412</v>
      </c>
      <c r="F86">
        <v>0.8430666005227816</v>
      </c>
      <c r="G86">
        <v>8.3213440530273436E-2</v>
      </c>
      <c r="H86">
        <v>0.73183006031711861</v>
      </c>
      <c r="I86">
        <v>0.23252174990806601</v>
      </c>
      <c r="J86">
        <v>3.7133104912251129E-2</v>
      </c>
      <c r="K86">
        <v>5.5451802364854483</v>
      </c>
      <c r="L86">
        <v>3.1599992882296961</v>
      </c>
      <c r="M86">
        <v>2.5994869231181028E-4</v>
      </c>
      <c r="N86">
        <v>0.49848139149745679</v>
      </c>
      <c r="O86">
        <v>6.6153764216740352E-2</v>
      </c>
      <c r="P86">
        <v>-3.1394894965293053E-2</v>
      </c>
      <c r="Q86">
        <v>0.76523264458604645</v>
      </c>
      <c r="R86">
        <v>0.97957381460642456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35">
      <c r="A87" s="1">
        <v>83</v>
      </c>
      <c r="B87">
        <v>313426.00639262598</v>
      </c>
      <c r="C87">
        <v>0.86719513211344934</v>
      </c>
      <c r="D87">
        <v>0.69619864705298862</v>
      </c>
      <c r="E87">
        <v>0.78634064033472462</v>
      </c>
      <c r="F87">
        <v>0.80098899219551889</v>
      </c>
      <c r="G87">
        <v>8.1083180598037582E-2</v>
      </c>
      <c r="H87">
        <v>0.66774036880971777</v>
      </c>
      <c r="I87">
        <v>0.17436174851736019</v>
      </c>
      <c r="J87">
        <v>2.6831143552302081E-2</v>
      </c>
      <c r="K87">
        <v>5.0454327695882153</v>
      </c>
      <c r="L87">
        <v>3.0606237824090998</v>
      </c>
      <c r="M87">
        <v>2.2154888314246699E-4</v>
      </c>
      <c r="N87">
        <v>0.71347449107108341</v>
      </c>
      <c r="O87">
        <v>5.6931062817106151E-2</v>
      </c>
      <c r="P87">
        <v>-2.7806272634559249E-2</v>
      </c>
      <c r="Q87">
        <v>0.80844156282726298</v>
      </c>
      <c r="R87">
        <v>1.0593526723877771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35">
      <c r="A88" s="1">
        <v>84</v>
      </c>
      <c r="B88">
        <v>385990.06680364459</v>
      </c>
      <c r="C88">
        <v>0.81205368100035336</v>
      </c>
      <c r="D88">
        <v>0.77356344242948338</v>
      </c>
      <c r="E88">
        <v>0.80949125867055294</v>
      </c>
      <c r="F88">
        <v>0.81312432906679732</v>
      </c>
      <c r="G88">
        <v>7.2771761111176433E-2</v>
      </c>
      <c r="H88">
        <v>0.77409794889726402</v>
      </c>
      <c r="I88">
        <v>0.2335545284470345</v>
      </c>
      <c r="J88">
        <v>3.0018575807092999E-2</v>
      </c>
      <c r="K88">
        <v>4.2839619109011808</v>
      </c>
      <c r="L88">
        <v>3.0329580522109558</v>
      </c>
      <c r="M88">
        <v>2.9026433876523492E-4</v>
      </c>
      <c r="N88">
        <v>0.59630510354726485</v>
      </c>
      <c r="O88">
        <v>6.7982044618127957E-2</v>
      </c>
      <c r="P88">
        <v>-2.506105187011878E-2</v>
      </c>
      <c r="Q88">
        <v>0.71622953784985222</v>
      </c>
      <c r="R88">
        <v>0.91141344828375903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5">
      <c r="A89" s="1">
        <v>85</v>
      </c>
      <c r="B89">
        <v>292404.18205416453</v>
      </c>
      <c r="C89">
        <v>0.97791187625431575</v>
      </c>
      <c r="D89">
        <v>0.78942102290950245</v>
      </c>
      <c r="E89">
        <v>0.76396042102969564</v>
      </c>
      <c r="F89">
        <v>0.82474762301265159</v>
      </c>
      <c r="G89">
        <v>8.3951544586075469E-2</v>
      </c>
      <c r="H89">
        <v>0.85072103219291084</v>
      </c>
      <c r="I89">
        <v>0.16122188089881201</v>
      </c>
      <c r="J89">
        <v>3.5686168311656587E-2</v>
      </c>
      <c r="K89">
        <v>4.9454060024179292</v>
      </c>
      <c r="L89">
        <v>3.0251526023006501</v>
      </c>
      <c r="M89">
        <v>2.4453687812242802E-4</v>
      </c>
      <c r="N89">
        <v>0.74285165953602084</v>
      </c>
      <c r="O89">
        <v>6.4372402548195637E-2</v>
      </c>
      <c r="P89">
        <v>-2.9524904032769739E-2</v>
      </c>
      <c r="Q89">
        <v>0.87255432967802993</v>
      </c>
      <c r="R89">
        <v>1.1084964638700729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35">
      <c r="A90" s="1">
        <v>86</v>
      </c>
      <c r="B90">
        <v>307332.96032653312</v>
      </c>
      <c r="C90">
        <v>0.77188323262741398</v>
      </c>
      <c r="D90">
        <v>0.86984922610048543</v>
      </c>
      <c r="E90">
        <v>0.80203949840730582</v>
      </c>
      <c r="F90">
        <v>0.86896040064801283</v>
      </c>
      <c r="G90">
        <v>6.7457742084198233E-2</v>
      </c>
      <c r="H90">
        <v>0.74805041563149066</v>
      </c>
      <c r="I90">
        <v>0.20060436865800399</v>
      </c>
      <c r="J90">
        <v>2.8659115019273779E-2</v>
      </c>
      <c r="K90">
        <v>5.3904361398988234</v>
      </c>
      <c r="L90">
        <v>3.4794671870155631</v>
      </c>
      <c r="M90">
        <v>2.5174394877698359E-4</v>
      </c>
      <c r="N90">
        <v>0.6995468818212327</v>
      </c>
      <c r="O90">
        <v>5.8684475968944459E-2</v>
      </c>
      <c r="P90">
        <v>-3.5882462307218491E-2</v>
      </c>
      <c r="Q90">
        <v>0.68150012295912199</v>
      </c>
      <c r="R90">
        <v>0.93672335587760314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5">
      <c r="A91" s="1">
        <v>87</v>
      </c>
      <c r="B91">
        <v>285504.98129226622</v>
      </c>
      <c r="C91">
        <v>0.75811995422146761</v>
      </c>
      <c r="D91">
        <v>0.72542001574887394</v>
      </c>
      <c r="E91">
        <v>0.81282999176908999</v>
      </c>
      <c r="F91">
        <v>0.89561329614778429</v>
      </c>
      <c r="G91">
        <v>7.4538001328062348E-2</v>
      </c>
      <c r="H91">
        <v>0.79189094528511639</v>
      </c>
      <c r="I91">
        <v>0.23507396061170019</v>
      </c>
      <c r="J91">
        <v>3.7389249686806333E-2</v>
      </c>
      <c r="K91">
        <v>5.0596425510572081</v>
      </c>
      <c r="L91">
        <v>3.062793399735865</v>
      </c>
      <c r="M91">
        <v>2.3990251891038759E-4</v>
      </c>
      <c r="N91">
        <v>0.62997667407365754</v>
      </c>
      <c r="O91">
        <v>6.3989287775289685E-2</v>
      </c>
      <c r="P91">
        <v>-3.5343257164268317E-2</v>
      </c>
      <c r="Q91">
        <v>0.92830771123521372</v>
      </c>
      <c r="R91">
        <v>1.2381332043552651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5">
      <c r="A92" s="1">
        <v>88</v>
      </c>
      <c r="B92">
        <v>327690.30255325098</v>
      </c>
      <c r="C92">
        <v>0.89513839555481656</v>
      </c>
      <c r="D92">
        <v>0.91878068491346043</v>
      </c>
      <c r="E92">
        <v>0.75957174937898719</v>
      </c>
      <c r="F92">
        <v>0.8911699071367909</v>
      </c>
      <c r="G92">
        <v>8.4270171707366601E-2</v>
      </c>
      <c r="H92">
        <v>0.73990211637915548</v>
      </c>
      <c r="I92">
        <v>0.18416334373754209</v>
      </c>
      <c r="J92">
        <v>2.9688050041275619E-2</v>
      </c>
      <c r="K92">
        <v>3.9990700215105468</v>
      </c>
      <c r="L92">
        <v>3.0535418048942828</v>
      </c>
      <c r="M92">
        <v>2.1249718200592709E-4</v>
      </c>
      <c r="N92">
        <v>0.56576018937341233</v>
      </c>
      <c r="O92">
        <v>5.7171675955183049E-2</v>
      </c>
      <c r="P92">
        <v>-3.2797143143306708E-2</v>
      </c>
      <c r="Q92">
        <v>0.66955797821171015</v>
      </c>
      <c r="R92">
        <v>0.88665053511221892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35">
      <c r="A93" s="1">
        <v>89</v>
      </c>
      <c r="B93">
        <v>305790.62317665399</v>
      </c>
      <c r="C93">
        <v>0.91812727293038787</v>
      </c>
      <c r="D93">
        <v>0.87115152231718795</v>
      </c>
      <c r="E93">
        <v>0.82068914479322885</v>
      </c>
      <c r="F93">
        <v>0.84249203522538441</v>
      </c>
      <c r="G93">
        <v>7.0554579266427539E-2</v>
      </c>
      <c r="H93">
        <v>0.6658609348757466</v>
      </c>
      <c r="I93">
        <v>0.18282801917619029</v>
      </c>
      <c r="J93">
        <v>3.3371516798779498E-2</v>
      </c>
      <c r="K93">
        <v>6.0203966935453588</v>
      </c>
      <c r="L93">
        <v>2.773778744763884</v>
      </c>
      <c r="M93">
        <v>2.3794815422874071E-4</v>
      </c>
      <c r="N93">
        <v>0.57327206033492395</v>
      </c>
      <c r="O93">
        <v>7.075609369623545E-2</v>
      </c>
      <c r="P93">
        <v>-3.734877837557693E-2</v>
      </c>
      <c r="Q93">
        <v>0.713930892454953</v>
      </c>
      <c r="R93">
        <v>0.97893989080180432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5">
      <c r="A94" s="1">
        <v>90</v>
      </c>
      <c r="B94">
        <v>335108.27847620111</v>
      </c>
      <c r="C94">
        <v>0.78835302204447366</v>
      </c>
      <c r="D94">
        <v>0.78200671297664148</v>
      </c>
      <c r="E94">
        <v>0.79916571185142304</v>
      </c>
      <c r="F94">
        <v>0.85566732427422387</v>
      </c>
      <c r="G94">
        <v>9.0778857566886972E-2</v>
      </c>
      <c r="H94">
        <v>0.66707689519880198</v>
      </c>
      <c r="I94">
        <v>0.20355287559458951</v>
      </c>
      <c r="J94">
        <v>3.8726860396091918E-2</v>
      </c>
      <c r="K94">
        <v>5.0512214907272348</v>
      </c>
      <c r="L94">
        <v>2.396559394744489</v>
      </c>
      <c r="M94">
        <v>2.286646677330215E-4</v>
      </c>
      <c r="N94">
        <v>0.6696256439715732</v>
      </c>
      <c r="O94">
        <v>6.9505921333337772E-2</v>
      </c>
      <c r="P94">
        <v>-2.4216572638007739E-2</v>
      </c>
      <c r="Q94">
        <v>0.86535709097401348</v>
      </c>
      <c r="R94">
        <v>1.056162235964907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35">
      <c r="A95" s="1">
        <v>91</v>
      </c>
      <c r="B95">
        <v>368704.01306330791</v>
      </c>
      <c r="C95">
        <v>0.94654118747350602</v>
      </c>
      <c r="D95">
        <v>0.70773360605192948</v>
      </c>
      <c r="E95">
        <v>0.84453742327409054</v>
      </c>
      <c r="F95">
        <v>0.85223949936870291</v>
      </c>
      <c r="G95">
        <v>6.6702445617550857E-2</v>
      </c>
      <c r="H95">
        <v>0.8380435971658482</v>
      </c>
      <c r="I95">
        <v>0.1737606332487667</v>
      </c>
      <c r="J95">
        <v>3.3298008349485472E-2</v>
      </c>
      <c r="K95">
        <v>4.7483307979549911</v>
      </c>
      <c r="L95">
        <v>2.583792471443076</v>
      </c>
      <c r="M95">
        <v>2.6112252804365841E-4</v>
      </c>
      <c r="N95">
        <v>0.65469550167992541</v>
      </c>
      <c r="O95">
        <v>6.5447632872442457E-2</v>
      </c>
      <c r="P95">
        <v>-2.617693526921485E-2</v>
      </c>
      <c r="Q95">
        <v>0.81838049694757775</v>
      </c>
      <c r="R95">
        <v>1.044385934560863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35">
      <c r="A96" s="1">
        <v>92</v>
      </c>
      <c r="B96">
        <v>356247.28687231912</v>
      </c>
      <c r="C96">
        <v>0.92851683935066021</v>
      </c>
      <c r="D96">
        <v>0.98050499778378253</v>
      </c>
      <c r="E96">
        <v>0.81914088273789487</v>
      </c>
      <c r="F96">
        <v>0.79234278648583301</v>
      </c>
      <c r="G96">
        <v>7.9502027100177064E-2</v>
      </c>
      <c r="H96">
        <v>0.66453710424598633</v>
      </c>
      <c r="I96">
        <v>0.19357036000198691</v>
      </c>
      <c r="J96">
        <v>3.1841231814866797E-2</v>
      </c>
      <c r="K96">
        <v>4.4380927644581858</v>
      </c>
      <c r="L96">
        <v>2.4115889548157359</v>
      </c>
      <c r="M96">
        <v>2.4640564254767208E-4</v>
      </c>
      <c r="N96">
        <v>0.68296311610296945</v>
      </c>
      <c r="O96">
        <v>6.5196279791330664E-2</v>
      </c>
      <c r="P96">
        <v>-2.3088450824256621E-2</v>
      </c>
      <c r="Q96">
        <v>0.63382796903911831</v>
      </c>
      <c r="R96">
        <v>0.7743005497281823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35">
      <c r="A97" s="1">
        <v>93</v>
      </c>
      <c r="B97">
        <v>314517.53474087769</v>
      </c>
      <c r="C97">
        <v>0.83856178608676391</v>
      </c>
      <c r="D97">
        <v>0.82941166960906143</v>
      </c>
      <c r="E97">
        <v>0.8050305675792333</v>
      </c>
      <c r="F97">
        <v>0.85933232871055709</v>
      </c>
      <c r="G97">
        <v>7.872101246107889E-2</v>
      </c>
      <c r="H97">
        <v>0.76723900896758412</v>
      </c>
      <c r="I97">
        <v>0.17834755821128809</v>
      </c>
      <c r="J97">
        <v>3.6750075020031123E-2</v>
      </c>
      <c r="K97">
        <v>5.3491483354887874</v>
      </c>
      <c r="L97">
        <v>2.4372384531663722</v>
      </c>
      <c r="M97">
        <v>2.0610638831361909E-4</v>
      </c>
      <c r="N97">
        <v>0.65057473934536592</v>
      </c>
      <c r="O97">
        <v>6.1446904828165921E-2</v>
      </c>
      <c r="P97">
        <v>-2.5232120408745701E-2</v>
      </c>
      <c r="Q97">
        <v>0.82300229995960472</v>
      </c>
      <c r="R97">
        <v>1.011276319048886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35">
      <c r="A98" s="1">
        <v>94</v>
      </c>
      <c r="B98">
        <v>358278.3171805882</v>
      </c>
      <c r="C98">
        <v>0.81095691605405573</v>
      </c>
      <c r="D98">
        <v>0.67665524013199274</v>
      </c>
      <c r="E98">
        <v>0.85060076840473209</v>
      </c>
      <c r="F98">
        <v>0.90246954944113011</v>
      </c>
      <c r="G98">
        <v>6.2519893709809565E-2</v>
      </c>
      <c r="H98">
        <v>0.70468624917148026</v>
      </c>
      <c r="I98">
        <v>0.16363662874094789</v>
      </c>
      <c r="J98">
        <v>3.493789214425462E-2</v>
      </c>
      <c r="K98">
        <v>6.0762490326883807</v>
      </c>
      <c r="L98">
        <v>3.0400093810304449</v>
      </c>
      <c r="M98">
        <v>2.9875880177341268E-4</v>
      </c>
      <c r="N98">
        <v>0.52301485923696178</v>
      </c>
      <c r="O98">
        <v>7.5256801157003908E-2</v>
      </c>
      <c r="P98">
        <v>-3.1784643895574227E-2</v>
      </c>
      <c r="Q98">
        <v>0.81990180262502999</v>
      </c>
      <c r="R98">
        <v>1.109180952335449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35">
      <c r="A99" s="1">
        <v>95</v>
      </c>
      <c r="B99">
        <v>287348.21382850548</v>
      </c>
      <c r="C99">
        <v>0.99466321616634268</v>
      </c>
      <c r="D99">
        <v>0.72385049564331472</v>
      </c>
      <c r="E99">
        <v>0.7982523543787351</v>
      </c>
      <c r="F99">
        <v>0.80710817836489657</v>
      </c>
      <c r="G99">
        <v>7.3841765638344867E-2</v>
      </c>
      <c r="H99">
        <v>0.76131520794228236</v>
      </c>
      <c r="I99">
        <v>0.2261657680183341</v>
      </c>
      <c r="J99">
        <v>3.3986735826168762E-2</v>
      </c>
      <c r="K99">
        <v>3.8189367655562352</v>
      </c>
      <c r="L99">
        <v>3.2258676412933411</v>
      </c>
      <c r="M99">
        <v>2.5321521887173507E-4</v>
      </c>
      <c r="N99">
        <v>0.65227087116867266</v>
      </c>
      <c r="O99">
        <v>5.5953051852512301E-2</v>
      </c>
      <c r="P99">
        <v>-2.9340138587822501E-2</v>
      </c>
      <c r="Q99">
        <v>0.92509960234760968</v>
      </c>
      <c r="R99">
        <v>1.183029831696071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35">
      <c r="A100" s="1">
        <v>96</v>
      </c>
      <c r="B100">
        <v>354755.43459547899</v>
      </c>
      <c r="C100">
        <v>0.96176785994566172</v>
      </c>
      <c r="D100">
        <v>0.81241166427472244</v>
      </c>
      <c r="E100">
        <v>0.82146121701039032</v>
      </c>
      <c r="F100">
        <v>0.83051666217575215</v>
      </c>
      <c r="G100">
        <v>6.6409295839467614E-2</v>
      </c>
      <c r="H100">
        <v>0.91979363310631479</v>
      </c>
      <c r="I100">
        <v>0.21090409643567429</v>
      </c>
      <c r="J100">
        <v>3.343663138387197E-2</v>
      </c>
      <c r="K100">
        <v>4.8567132736116374</v>
      </c>
      <c r="L100">
        <v>2.7056331237619031</v>
      </c>
      <c r="M100">
        <v>2.9983263677138181E-4</v>
      </c>
      <c r="N100">
        <v>0.66283034696563892</v>
      </c>
      <c r="O100">
        <v>5.9014043369998152E-2</v>
      </c>
      <c r="P100">
        <v>-2.9753903897007189E-2</v>
      </c>
      <c r="Q100">
        <v>0.77662732170432247</v>
      </c>
      <c r="R100">
        <v>0.99917999516572065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5">
      <c r="A101" s="1">
        <v>97</v>
      </c>
      <c r="B101">
        <v>340549.93561637821</v>
      </c>
      <c r="C101">
        <v>0.98837049801902488</v>
      </c>
      <c r="D101">
        <v>0.97810953521093769</v>
      </c>
      <c r="E101">
        <v>0.86290513219322618</v>
      </c>
      <c r="F101">
        <v>0.78865791641256511</v>
      </c>
      <c r="G101">
        <v>6.7427253997368208E-2</v>
      </c>
      <c r="H101">
        <v>0.86074630933106566</v>
      </c>
      <c r="I101">
        <v>0.16335438195715099</v>
      </c>
      <c r="J101">
        <v>2.723914626728095E-2</v>
      </c>
      <c r="K101">
        <v>5.5072842358638807</v>
      </c>
      <c r="L101">
        <v>3.3232501717841552</v>
      </c>
      <c r="M101">
        <v>2.4520219941409123E-4</v>
      </c>
      <c r="N101">
        <v>0.65315654715654703</v>
      </c>
      <c r="O101">
        <v>7.0095120009396439E-2</v>
      </c>
      <c r="P101">
        <v>-2.9208148100045239E-2</v>
      </c>
      <c r="Q101">
        <v>0.55976734545418649</v>
      </c>
      <c r="R101">
        <v>0.73919907192540513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5">
      <c r="A102" s="1">
        <v>98</v>
      </c>
      <c r="B102">
        <v>332216.39480285428</v>
      </c>
      <c r="C102">
        <v>0.89756100079363133</v>
      </c>
      <c r="D102">
        <v>0.78931727022739395</v>
      </c>
      <c r="E102">
        <v>0.77347031593508742</v>
      </c>
      <c r="F102">
        <v>0.87734635857383636</v>
      </c>
      <c r="G102">
        <v>7.3009465260344297E-2</v>
      </c>
      <c r="H102">
        <v>0.83116096122192884</v>
      </c>
      <c r="I102">
        <v>0.23577643720639599</v>
      </c>
      <c r="J102">
        <v>3.5625677173396382E-2</v>
      </c>
      <c r="K102">
        <v>4.5823518754322317</v>
      </c>
      <c r="L102">
        <v>2.8877964315169109</v>
      </c>
      <c r="M102">
        <v>2.7064236584107209E-4</v>
      </c>
      <c r="N102">
        <v>0.61099617766206227</v>
      </c>
      <c r="O102">
        <v>5.7323333064277907E-2</v>
      </c>
      <c r="P102">
        <v>-2.466744448789757E-2</v>
      </c>
      <c r="Q102">
        <v>0.85173765183247396</v>
      </c>
      <c r="R102">
        <v>1.0438757876888241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35">
      <c r="A103" s="1">
        <v>99</v>
      </c>
      <c r="B103">
        <v>285131.97813722893</v>
      </c>
      <c r="C103">
        <v>0.8956984416383601</v>
      </c>
      <c r="D103">
        <v>0.82335891763098501</v>
      </c>
      <c r="E103">
        <v>0.84563759742256295</v>
      </c>
      <c r="F103">
        <v>0.90191957831479397</v>
      </c>
      <c r="G103">
        <v>7.7648328763914948E-2</v>
      </c>
      <c r="H103">
        <v>0.7413443308726565</v>
      </c>
      <c r="I103">
        <v>0.19277596847074119</v>
      </c>
      <c r="J103">
        <v>3.1308762175361458E-2</v>
      </c>
      <c r="K103">
        <v>5.5335746854972356</v>
      </c>
      <c r="L103">
        <v>2.7335086640567119</v>
      </c>
      <c r="M103">
        <v>2.4930215247497733E-4</v>
      </c>
      <c r="N103">
        <v>0.71466780870307201</v>
      </c>
      <c r="O103">
        <v>6.1287200538917008E-2</v>
      </c>
      <c r="P103">
        <v>-3.0694245445862439E-2</v>
      </c>
      <c r="Q103">
        <v>0.73592307723246431</v>
      </c>
      <c r="R103">
        <v>0.97100728200778619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35">
      <c r="A104" s="1">
        <v>100</v>
      </c>
      <c r="B104">
        <v>295984.23053271777</v>
      </c>
      <c r="C104">
        <v>0.97054933562722789</v>
      </c>
      <c r="D104">
        <v>0.76685829241889703</v>
      </c>
      <c r="E104">
        <v>0.80906278175981816</v>
      </c>
      <c r="F104">
        <v>0.87131435679882097</v>
      </c>
      <c r="G104">
        <v>7.7734985318373001E-2</v>
      </c>
      <c r="H104">
        <v>0.80984397276995967</v>
      </c>
      <c r="I104">
        <v>0.1896860022824971</v>
      </c>
      <c r="J104">
        <v>3.5403585194371347E-2</v>
      </c>
      <c r="K104">
        <v>5.0768197927387968</v>
      </c>
      <c r="L104">
        <v>3.4583494002050799</v>
      </c>
      <c r="M104">
        <v>2.885474223246929E-4</v>
      </c>
      <c r="N104">
        <v>0.71672620123948039</v>
      </c>
      <c r="O104">
        <v>6.9375361328366414E-2</v>
      </c>
      <c r="P104">
        <v>-2.377198408675817E-2</v>
      </c>
      <c r="Q104">
        <v>0.83862049031765806</v>
      </c>
      <c r="R104">
        <v>1.033898895847007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35">
      <c r="A105" s="1">
        <v>101</v>
      </c>
      <c r="B105">
        <v>312289.47133783839</v>
      </c>
      <c r="C105">
        <v>0.8795217549109875</v>
      </c>
      <c r="D105">
        <v>0.99245667985636676</v>
      </c>
      <c r="E105">
        <v>0.75397668429928066</v>
      </c>
      <c r="F105">
        <v>0.88801281560138201</v>
      </c>
      <c r="G105">
        <v>7.5770364452903916E-2</v>
      </c>
      <c r="H105">
        <v>0.86756264516591308</v>
      </c>
      <c r="I105">
        <v>0.19589536447916181</v>
      </c>
      <c r="J105">
        <v>3.128740401481498E-2</v>
      </c>
      <c r="K105">
        <v>5.4610837696833938</v>
      </c>
      <c r="L105">
        <v>3.31291184464515</v>
      </c>
      <c r="M105">
        <v>2.3347713863976839E-4</v>
      </c>
      <c r="N105">
        <v>0.63592585434621307</v>
      </c>
      <c r="O105">
        <v>6.3773281699690765E-2</v>
      </c>
      <c r="P105">
        <v>-2.7606627870447261E-2</v>
      </c>
      <c r="Q105">
        <v>0.64960539380986904</v>
      </c>
      <c r="R105">
        <v>0.81892438343523954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35">
      <c r="A106" s="1">
        <v>102</v>
      </c>
      <c r="B106">
        <v>368939.92391328112</v>
      </c>
      <c r="C106">
        <v>0.89333543048232544</v>
      </c>
      <c r="D106">
        <v>0.95407485296712047</v>
      </c>
      <c r="E106">
        <v>0.87496782056452105</v>
      </c>
      <c r="F106">
        <v>0.81076897847082308</v>
      </c>
      <c r="G106">
        <v>7.6448369975305339E-2</v>
      </c>
      <c r="H106">
        <v>0.69067042940312362</v>
      </c>
      <c r="I106">
        <v>0.16707898273854441</v>
      </c>
      <c r="J106">
        <v>3.5011432702225682E-2</v>
      </c>
      <c r="K106">
        <v>4.9544747240145801</v>
      </c>
      <c r="L106">
        <v>3.6429861262896859</v>
      </c>
      <c r="M106">
        <v>2.7570624286514669E-4</v>
      </c>
      <c r="N106">
        <v>0.69740942315986987</v>
      </c>
      <c r="O106">
        <v>5.1246463777696948E-2</v>
      </c>
      <c r="P106">
        <v>-3.114815094887375E-2</v>
      </c>
      <c r="Q106">
        <v>0.69950712063581189</v>
      </c>
      <c r="R106">
        <v>0.89356637874790756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35">
      <c r="A107" s="1">
        <v>103</v>
      </c>
      <c r="B107">
        <v>283313.57499143039</v>
      </c>
      <c r="C107">
        <v>0.76722302092992778</v>
      </c>
      <c r="D107">
        <v>0.83094775496313622</v>
      </c>
      <c r="E107">
        <v>0.76634127164835375</v>
      </c>
      <c r="F107">
        <v>0.83505350039810655</v>
      </c>
      <c r="G107">
        <v>7.2869563278127769E-2</v>
      </c>
      <c r="H107">
        <v>0.8036112026404022</v>
      </c>
      <c r="I107">
        <v>0.2115401460057007</v>
      </c>
      <c r="J107">
        <v>3.2513934104958307E-2</v>
      </c>
      <c r="K107">
        <v>4.8606398717311654</v>
      </c>
      <c r="L107">
        <v>3.4437591208348071</v>
      </c>
      <c r="M107">
        <v>2.5683673295783698E-4</v>
      </c>
      <c r="N107">
        <v>0.63014509249694517</v>
      </c>
      <c r="O107">
        <v>6.6154959634442095E-2</v>
      </c>
      <c r="P107">
        <v>-2.82004279691252E-2</v>
      </c>
      <c r="Q107">
        <v>0.78449163344328399</v>
      </c>
      <c r="R107">
        <v>0.99887081818722945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35">
      <c r="A108" s="1">
        <v>104</v>
      </c>
      <c r="B108">
        <v>283960.25294693041</v>
      </c>
      <c r="C108">
        <v>0.88726309522497782</v>
      </c>
      <c r="D108">
        <v>0.89432468345789917</v>
      </c>
      <c r="E108">
        <v>0.78449019940782472</v>
      </c>
      <c r="F108">
        <v>0.84725895917377181</v>
      </c>
      <c r="G108">
        <v>7.7503426606718079E-2</v>
      </c>
      <c r="H108">
        <v>0.71335610852155695</v>
      </c>
      <c r="I108">
        <v>0.2184792319366696</v>
      </c>
      <c r="J108">
        <v>3.2191511204094379E-2</v>
      </c>
      <c r="K108">
        <v>4.3616154413446582</v>
      </c>
      <c r="L108">
        <v>2.9994829687288651</v>
      </c>
      <c r="M108">
        <v>2.3029251533574161E-4</v>
      </c>
      <c r="N108">
        <v>0.57115209372919584</v>
      </c>
      <c r="O108">
        <v>7.7722870857668672E-2</v>
      </c>
      <c r="P108">
        <v>-3.1067926993301329E-2</v>
      </c>
      <c r="Q108">
        <v>0.69533298450036862</v>
      </c>
      <c r="R108">
        <v>0.91290221050418752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35">
      <c r="A109" s="1">
        <v>105</v>
      </c>
      <c r="B109">
        <v>318282.7623045228</v>
      </c>
      <c r="C109">
        <v>0.87852632228752237</v>
      </c>
      <c r="D109">
        <v>0.95692744514895112</v>
      </c>
      <c r="E109">
        <v>0.7445653334163278</v>
      </c>
      <c r="F109">
        <v>0.7951105298985387</v>
      </c>
      <c r="G109">
        <v>7.5400590706713344E-2</v>
      </c>
      <c r="H109">
        <v>0.76248978747689944</v>
      </c>
      <c r="I109">
        <v>0.17581879805507281</v>
      </c>
      <c r="J109">
        <v>3.4881955610913659E-2</v>
      </c>
      <c r="K109">
        <v>5.7497644518979296</v>
      </c>
      <c r="L109">
        <v>3.3870945778224768</v>
      </c>
      <c r="M109">
        <v>2.4152732184117809E-4</v>
      </c>
      <c r="N109">
        <v>0.58490287653195827</v>
      </c>
      <c r="O109">
        <v>5.241766153975834E-2</v>
      </c>
      <c r="P109">
        <v>-3.6594987646744292E-2</v>
      </c>
      <c r="Q109">
        <v>0.74559796370229037</v>
      </c>
      <c r="R109">
        <v>0.97850081303662462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35">
      <c r="A110" s="1">
        <v>106</v>
      </c>
      <c r="B110">
        <v>326042.68365793029</v>
      </c>
      <c r="C110">
        <v>0.84239833351364479</v>
      </c>
      <c r="D110">
        <v>0.95840460434739971</v>
      </c>
      <c r="E110">
        <v>0.85530545728331187</v>
      </c>
      <c r="F110">
        <v>0.92941193286258228</v>
      </c>
      <c r="G110">
        <v>6.5658363424416027E-2</v>
      </c>
      <c r="H110">
        <v>0.81917182772465535</v>
      </c>
      <c r="I110">
        <v>0.1788370424652207</v>
      </c>
      <c r="J110">
        <v>3.378737904549059E-2</v>
      </c>
      <c r="K110">
        <v>4.699624344840057</v>
      </c>
      <c r="L110">
        <v>2.6478743060670449</v>
      </c>
      <c r="M110">
        <v>2.2734319338812371E-4</v>
      </c>
      <c r="N110">
        <v>0.60127204960971115</v>
      </c>
      <c r="O110">
        <v>7.1091831635196112E-2</v>
      </c>
      <c r="P110">
        <v>-3.0238964170193391E-2</v>
      </c>
      <c r="Q110">
        <v>0.62790523748938121</v>
      </c>
      <c r="R110">
        <v>0.8191497714400432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35">
      <c r="A111" s="1">
        <v>107</v>
      </c>
      <c r="B111">
        <v>304075.72196620371</v>
      </c>
      <c r="C111">
        <v>0.86227703987049253</v>
      </c>
      <c r="D111">
        <v>0.97177278541133583</v>
      </c>
      <c r="E111">
        <v>0.81041768431818673</v>
      </c>
      <c r="F111">
        <v>0.83967206148761964</v>
      </c>
      <c r="G111">
        <v>7.7579354744929427E-2</v>
      </c>
      <c r="H111">
        <v>0.82823932274808398</v>
      </c>
      <c r="I111">
        <v>0.18991497558035811</v>
      </c>
      <c r="J111">
        <v>3.485229890325163E-2</v>
      </c>
      <c r="K111">
        <v>5.6619609846841268</v>
      </c>
      <c r="L111">
        <v>3.3166510990014779</v>
      </c>
      <c r="M111">
        <v>2.388937679301262E-4</v>
      </c>
      <c r="N111">
        <v>0.67078033898365441</v>
      </c>
      <c r="O111">
        <v>6.4278158305454525E-2</v>
      </c>
      <c r="P111">
        <v>-2.9045295220965901E-2</v>
      </c>
      <c r="Q111">
        <v>0.69908289484996555</v>
      </c>
      <c r="R111">
        <v>0.88232774946526926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35">
      <c r="A112" s="1">
        <v>108</v>
      </c>
      <c r="B112">
        <v>361965.00496747508</v>
      </c>
      <c r="C112">
        <v>0.88502688949027775</v>
      </c>
      <c r="D112">
        <v>0.7932146104686556</v>
      </c>
      <c r="E112">
        <v>0.80348977608519534</v>
      </c>
      <c r="F112">
        <v>0.85033101498814789</v>
      </c>
      <c r="G112">
        <v>7.4147841333620984E-2</v>
      </c>
      <c r="H112">
        <v>0.83315579422002228</v>
      </c>
      <c r="I112">
        <v>0.1726379689673391</v>
      </c>
      <c r="J112">
        <v>4.1320028873802303E-2</v>
      </c>
      <c r="K112">
        <v>5.2131170934699886</v>
      </c>
      <c r="L112">
        <v>3.227161321110974</v>
      </c>
      <c r="M112">
        <v>2.6919507964574531E-4</v>
      </c>
      <c r="N112">
        <v>0.77532774431128271</v>
      </c>
      <c r="O112">
        <v>6.3159506367554727E-2</v>
      </c>
      <c r="P112">
        <v>-2.7920349422325911E-2</v>
      </c>
      <c r="Q112">
        <v>0.9041107931710739</v>
      </c>
      <c r="R112">
        <v>1.117382271498258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s="1">
        <v>109</v>
      </c>
      <c r="B113">
        <v>322801.05033169547</v>
      </c>
      <c r="C113">
        <v>0.83269926615475753</v>
      </c>
      <c r="D113">
        <v>0.96811118951828357</v>
      </c>
      <c r="E113">
        <v>0.80437016654789406</v>
      </c>
      <c r="F113">
        <v>0.85908020065382107</v>
      </c>
      <c r="G113">
        <v>5.9691289872975339E-2</v>
      </c>
      <c r="H113">
        <v>0.89735572155969412</v>
      </c>
      <c r="I113">
        <v>0.21581018657714071</v>
      </c>
      <c r="J113">
        <v>3.1754887618502002E-2</v>
      </c>
      <c r="K113">
        <v>5.6904282812413634</v>
      </c>
      <c r="L113">
        <v>2.9381498718328198</v>
      </c>
      <c r="M113">
        <v>2.3645355559312239E-4</v>
      </c>
      <c r="N113">
        <v>0.69385967359607315</v>
      </c>
      <c r="O113">
        <v>6.5899471767084578E-2</v>
      </c>
      <c r="P113">
        <v>-2.7262222309740611E-2</v>
      </c>
      <c r="Q113">
        <v>0.64740159647642526</v>
      </c>
      <c r="R113">
        <v>0.81826716270122102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s="1">
        <v>110</v>
      </c>
      <c r="B114">
        <v>331975.57832512743</v>
      </c>
      <c r="C114">
        <v>0.75658209005851151</v>
      </c>
      <c r="D114">
        <v>0.759579222828631</v>
      </c>
      <c r="E114">
        <v>0.80943047475579277</v>
      </c>
      <c r="F114">
        <v>0.79728830601836287</v>
      </c>
      <c r="G114">
        <v>7.5869210931572423E-2</v>
      </c>
      <c r="H114">
        <v>0.71034533272377598</v>
      </c>
      <c r="I114">
        <v>0.21422448704124919</v>
      </c>
      <c r="J114">
        <v>3.5057651765282673E-2</v>
      </c>
      <c r="K114">
        <v>5.3258651247022284</v>
      </c>
      <c r="L114">
        <v>2.7345644209804161</v>
      </c>
      <c r="M114">
        <v>2.6677484494851741E-4</v>
      </c>
      <c r="N114">
        <v>0.72025011742883904</v>
      </c>
      <c r="O114">
        <v>6.8352833161682072E-2</v>
      </c>
      <c r="P114">
        <v>-3.2402585422614427E-2</v>
      </c>
      <c r="Q114">
        <v>0.84220033281241258</v>
      </c>
      <c r="R114">
        <v>1.105959794650599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 s="1">
        <v>111</v>
      </c>
      <c r="B115">
        <v>287797.88319522451</v>
      </c>
      <c r="C115">
        <v>0.97328518564381483</v>
      </c>
      <c r="D115">
        <v>0.82266576251941625</v>
      </c>
      <c r="E115">
        <v>0.79505133892937341</v>
      </c>
      <c r="F115">
        <v>0.82494483056513201</v>
      </c>
      <c r="G115">
        <v>7.5620941300058184E-2</v>
      </c>
      <c r="H115">
        <v>0.84175728368859992</v>
      </c>
      <c r="I115">
        <v>0.22018160283257179</v>
      </c>
      <c r="J115">
        <v>3.3009816690642999E-2</v>
      </c>
      <c r="K115">
        <v>4.6621445127446481</v>
      </c>
      <c r="L115">
        <v>2.9988585101991458</v>
      </c>
      <c r="M115">
        <v>2.6873195994152099E-4</v>
      </c>
      <c r="N115">
        <v>0.66665846808131501</v>
      </c>
      <c r="O115">
        <v>7.3398556109242258E-2</v>
      </c>
      <c r="P115">
        <v>-3.4868611262420288E-2</v>
      </c>
      <c r="Q115">
        <v>0.76813056165635074</v>
      </c>
      <c r="R115">
        <v>1.0349454091727091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 s="1">
        <v>112</v>
      </c>
      <c r="B116">
        <v>383576.10412024212</v>
      </c>
      <c r="C116">
        <v>0.98214635449819077</v>
      </c>
      <c r="D116">
        <v>0.94901726052512536</v>
      </c>
      <c r="E116">
        <v>0.81110680855572614</v>
      </c>
      <c r="F116">
        <v>0.83265970455103544</v>
      </c>
      <c r="G116">
        <v>6.7651222398112762E-2</v>
      </c>
      <c r="H116">
        <v>0.79740894872394519</v>
      </c>
      <c r="I116">
        <v>0.20679911745549559</v>
      </c>
      <c r="J116">
        <v>4.0742383002573858E-2</v>
      </c>
      <c r="K116">
        <v>4.9605549018465043</v>
      </c>
      <c r="L116">
        <v>2.9209513136131209</v>
      </c>
      <c r="M116">
        <v>2.6520015581966419E-4</v>
      </c>
      <c r="N116">
        <v>0.68798308902655336</v>
      </c>
      <c r="O116">
        <v>6.7625383664544736E-2</v>
      </c>
      <c r="P116">
        <v>-2.6062789370125891E-2</v>
      </c>
      <c r="Q116">
        <v>0.75295224482413281</v>
      </c>
      <c r="R116">
        <v>0.91532554776766761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 s="1">
        <v>113</v>
      </c>
      <c r="B117">
        <v>366831.28533147997</v>
      </c>
      <c r="C117">
        <v>0.97465742323962146</v>
      </c>
      <c r="D117">
        <v>0.74232109043774441</v>
      </c>
      <c r="E117">
        <v>0.85002366546390173</v>
      </c>
      <c r="F117">
        <v>0.89024346574487301</v>
      </c>
      <c r="G117">
        <v>6.8542033642765496E-2</v>
      </c>
      <c r="H117">
        <v>0.63704720772166312</v>
      </c>
      <c r="I117">
        <v>0.22827378227664799</v>
      </c>
      <c r="J117">
        <v>3.8615859645720507E-2</v>
      </c>
      <c r="K117">
        <v>5.4921469429083238</v>
      </c>
      <c r="L117">
        <v>2.981278037283988</v>
      </c>
      <c r="M117">
        <v>2.1223847330414849E-4</v>
      </c>
      <c r="N117">
        <v>0.56985346724382213</v>
      </c>
      <c r="O117">
        <v>6.5067826018869512E-2</v>
      </c>
      <c r="P117">
        <v>-2.6969890022009731E-2</v>
      </c>
      <c r="Q117">
        <v>0.86183100931521417</v>
      </c>
      <c r="R117">
        <v>1.0831610735791339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 s="1">
        <v>114</v>
      </c>
      <c r="B118">
        <v>308281.46287048189</v>
      </c>
      <c r="C118">
        <v>0.93035023628335056</v>
      </c>
      <c r="D118">
        <v>0.90586670817289994</v>
      </c>
      <c r="E118">
        <v>0.86230434721316107</v>
      </c>
      <c r="F118">
        <v>0.79676004950875734</v>
      </c>
      <c r="G118">
        <v>8.244677129297398E-2</v>
      </c>
      <c r="H118">
        <v>0.71529369733182713</v>
      </c>
      <c r="I118">
        <v>0.1661329990697106</v>
      </c>
      <c r="J118">
        <v>3.4401512396724968E-2</v>
      </c>
      <c r="K118">
        <v>5.3607426627423553</v>
      </c>
      <c r="L118">
        <v>3.5304643210877962</v>
      </c>
      <c r="M118">
        <v>2.917557000404511E-4</v>
      </c>
      <c r="N118">
        <v>0.66995665202130461</v>
      </c>
      <c r="O118">
        <v>6.0305542855324343E-2</v>
      </c>
      <c r="P118">
        <v>-2.802093165562846E-2</v>
      </c>
      <c r="Q118">
        <v>0.73105083967826234</v>
      </c>
      <c r="R118">
        <v>0.921592070773815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5">
      <c r="A119" s="1">
        <v>115</v>
      </c>
      <c r="B119">
        <v>275869.46939159773</v>
      </c>
      <c r="C119">
        <v>0.84170047205649146</v>
      </c>
      <c r="D119">
        <v>0.8704000874034229</v>
      </c>
      <c r="E119">
        <v>0.80694703863723216</v>
      </c>
      <c r="F119">
        <v>0.88699055065699595</v>
      </c>
      <c r="G119">
        <v>7.6639371706691384E-2</v>
      </c>
      <c r="H119">
        <v>0.67577897621051386</v>
      </c>
      <c r="I119">
        <v>0.17355697664883221</v>
      </c>
      <c r="J119">
        <v>3.2689188022445317E-2</v>
      </c>
      <c r="K119">
        <v>4.1300436694640386</v>
      </c>
      <c r="L119">
        <v>2.3383860239609628</v>
      </c>
      <c r="M119">
        <v>2.310952392770664E-4</v>
      </c>
      <c r="N119">
        <v>0.68681161336596708</v>
      </c>
      <c r="O119">
        <v>5.7164643717653799E-2</v>
      </c>
      <c r="P119">
        <v>-3.019881909102046E-2</v>
      </c>
      <c r="Q119">
        <v>0.75638611307909409</v>
      </c>
      <c r="R119">
        <v>0.97524673442508847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 s="1">
        <v>116</v>
      </c>
      <c r="B120">
        <v>294261.9023104707</v>
      </c>
      <c r="C120">
        <v>0.98913385655325503</v>
      </c>
      <c r="D120">
        <v>0.75687889020098109</v>
      </c>
      <c r="E120">
        <v>0.83627322003552718</v>
      </c>
      <c r="F120">
        <v>0.80644296223255152</v>
      </c>
      <c r="G120">
        <v>7.6401818513776226E-2</v>
      </c>
      <c r="H120">
        <v>0.7810796638277191</v>
      </c>
      <c r="I120">
        <v>0.19239880113064509</v>
      </c>
      <c r="J120">
        <v>3.5674242309146967E-2</v>
      </c>
      <c r="K120">
        <v>5.1600587598688277</v>
      </c>
      <c r="L120">
        <v>2.8446847399045629</v>
      </c>
      <c r="M120">
        <v>2.4429440011244842E-4</v>
      </c>
      <c r="N120">
        <v>0.75522956404415686</v>
      </c>
      <c r="O120">
        <v>6.1372030134169073E-2</v>
      </c>
      <c r="P120">
        <v>-2.4874240558068209E-2</v>
      </c>
      <c r="Q120">
        <v>0.88469808464890531</v>
      </c>
      <c r="R120">
        <v>1.092066664660839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 s="1">
        <v>117</v>
      </c>
      <c r="B121">
        <v>304988.82057193248</v>
      </c>
      <c r="C121">
        <v>0.91981058699654716</v>
      </c>
      <c r="D121">
        <v>0.97156274543968246</v>
      </c>
      <c r="E121">
        <v>0.81806267804824107</v>
      </c>
      <c r="F121">
        <v>0.86492918503085703</v>
      </c>
      <c r="G121">
        <v>7.668705688603103E-2</v>
      </c>
      <c r="H121">
        <v>0.65334405419163688</v>
      </c>
      <c r="I121">
        <v>0.21614479361957761</v>
      </c>
      <c r="J121">
        <v>3.9619964481607227E-2</v>
      </c>
      <c r="K121">
        <v>4.9255223818695866</v>
      </c>
      <c r="L121">
        <v>2.51297225933105</v>
      </c>
      <c r="M121">
        <v>2.7467312645090131E-4</v>
      </c>
      <c r="N121">
        <v>0.71622424999940271</v>
      </c>
      <c r="O121">
        <v>5.6131282017471792E-2</v>
      </c>
      <c r="P121">
        <v>-2.6811991200982779E-2</v>
      </c>
      <c r="Q121">
        <v>0.76989075713023469</v>
      </c>
      <c r="R121">
        <v>0.93899334986360228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 s="1">
        <v>118</v>
      </c>
      <c r="B122">
        <v>358972.80023933231</v>
      </c>
      <c r="C122">
        <v>0.8965566762247732</v>
      </c>
      <c r="D122">
        <v>0.80197547991915474</v>
      </c>
      <c r="E122">
        <v>0.80370601187302937</v>
      </c>
      <c r="F122">
        <v>0.85765413298352211</v>
      </c>
      <c r="G122">
        <v>9.0936554840762213E-2</v>
      </c>
      <c r="H122">
        <v>0.72478479281620112</v>
      </c>
      <c r="I122">
        <v>0.2395037378071867</v>
      </c>
      <c r="J122">
        <v>2.788727421286109E-2</v>
      </c>
      <c r="K122">
        <v>4.7370082539915908</v>
      </c>
      <c r="L122">
        <v>2.762157309215707</v>
      </c>
      <c r="M122">
        <v>2.753613570198925E-4</v>
      </c>
      <c r="N122">
        <v>0.49425994958824843</v>
      </c>
      <c r="O122">
        <v>6.8782523498874801E-2</v>
      </c>
      <c r="P122">
        <v>-3.1116816935104989E-2</v>
      </c>
      <c r="Q122">
        <v>0.66052110234580663</v>
      </c>
      <c r="R122">
        <v>0.89612569973114165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5">
      <c r="A123" s="1">
        <v>119</v>
      </c>
      <c r="B123">
        <v>349212.3038327822</v>
      </c>
      <c r="C123">
        <v>0.82568567957568484</v>
      </c>
      <c r="D123">
        <v>0.92798516122938279</v>
      </c>
      <c r="E123">
        <v>0.79068249905895682</v>
      </c>
      <c r="F123">
        <v>0.84638749481646947</v>
      </c>
      <c r="G123">
        <v>7.846879270168107E-2</v>
      </c>
      <c r="H123">
        <v>0.74393498389136803</v>
      </c>
      <c r="I123">
        <v>0.20007236822401861</v>
      </c>
      <c r="J123">
        <v>3.6983899185334478E-2</v>
      </c>
      <c r="K123">
        <v>4.8051620652259457</v>
      </c>
      <c r="L123">
        <v>2.6651725778733808</v>
      </c>
      <c r="M123">
        <v>2.7766608454672908E-4</v>
      </c>
      <c r="N123">
        <v>0.59873916373825309</v>
      </c>
      <c r="O123">
        <v>6.7688697626914179E-2</v>
      </c>
      <c r="P123">
        <v>-2.5439099075199759E-2</v>
      </c>
      <c r="Q123">
        <v>0.73157074153183788</v>
      </c>
      <c r="R123">
        <v>0.89644079007500932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 s="1">
        <v>120</v>
      </c>
      <c r="B124">
        <v>347577.95418114559</v>
      </c>
      <c r="C124">
        <v>0.91603885866914059</v>
      </c>
      <c r="D124">
        <v>0.85775792055303213</v>
      </c>
      <c r="E124">
        <v>0.80833569311891851</v>
      </c>
      <c r="F124">
        <v>0.91915030080997129</v>
      </c>
      <c r="G124">
        <v>8.9191180099933515E-2</v>
      </c>
      <c r="H124">
        <v>0.70334507318078265</v>
      </c>
      <c r="I124">
        <v>0.1902536749785021</v>
      </c>
      <c r="J124">
        <v>3.737928144860693E-2</v>
      </c>
      <c r="K124">
        <v>4.4159269203869851</v>
      </c>
      <c r="L124">
        <v>2.756322608089897</v>
      </c>
      <c r="M124">
        <v>2.1704081951279169E-4</v>
      </c>
      <c r="N124">
        <v>0.63501185613488986</v>
      </c>
      <c r="O124">
        <v>7.5617380129527803E-2</v>
      </c>
      <c r="P124">
        <v>-3.6801651205706068E-2</v>
      </c>
      <c r="Q124">
        <v>0.73802302775004114</v>
      </c>
      <c r="R124">
        <v>0.99828564903708394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 s="1">
        <v>121</v>
      </c>
      <c r="B125">
        <v>371110.61570761359</v>
      </c>
      <c r="C125">
        <v>0.84965465037290866</v>
      </c>
      <c r="D125">
        <v>0.86736574884530437</v>
      </c>
      <c r="E125">
        <v>0.7986019363123249</v>
      </c>
      <c r="F125">
        <v>0.86437025107689924</v>
      </c>
      <c r="G125">
        <v>8.0156524976597282E-2</v>
      </c>
      <c r="H125">
        <v>0.66740807675139979</v>
      </c>
      <c r="I125">
        <v>0.20826906950664101</v>
      </c>
      <c r="J125">
        <v>3.8440286311166409E-2</v>
      </c>
      <c r="K125">
        <v>5.4560074172001007</v>
      </c>
      <c r="L125">
        <v>2.7240237133412908</v>
      </c>
      <c r="M125">
        <v>2.7197600387300988E-4</v>
      </c>
      <c r="N125">
        <v>0.62447658715985699</v>
      </c>
      <c r="O125">
        <v>6.0372224815756881E-2</v>
      </c>
      <c r="P125">
        <v>-3.291936476624048E-2</v>
      </c>
      <c r="Q125">
        <v>0.79522725390100502</v>
      </c>
      <c r="R125">
        <v>1.02283020290472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s="1">
        <v>122</v>
      </c>
      <c r="B126">
        <v>352119.40837452252</v>
      </c>
      <c r="C126">
        <v>0.97727122865395266</v>
      </c>
      <c r="D126">
        <v>0.86604090980545101</v>
      </c>
      <c r="E126">
        <v>0.73337456860118722</v>
      </c>
      <c r="F126">
        <v>0.82091055649930067</v>
      </c>
      <c r="G126">
        <v>8.7374716651488382E-2</v>
      </c>
      <c r="H126">
        <v>0.88371718534745036</v>
      </c>
      <c r="I126">
        <v>0.15535117305656659</v>
      </c>
      <c r="J126">
        <v>3.4242927649316912E-2</v>
      </c>
      <c r="K126">
        <v>4.3822335682078464</v>
      </c>
      <c r="L126">
        <v>2.6604429529203228</v>
      </c>
      <c r="M126">
        <v>2.074422069504928E-4</v>
      </c>
      <c r="N126">
        <v>0.54627037185506278</v>
      </c>
      <c r="O126">
        <v>6.8167416657346103E-2</v>
      </c>
      <c r="P126">
        <v>-3.041356139976541E-2</v>
      </c>
      <c r="Q126">
        <v>0.76078454188957478</v>
      </c>
      <c r="R126">
        <v>0.97307511013331816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 s="1">
        <v>123</v>
      </c>
      <c r="B127">
        <v>389551.17176151712</v>
      </c>
      <c r="C127">
        <v>0.75550581151287266</v>
      </c>
      <c r="D127">
        <v>0.82455048605368786</v>
      </c>
      <c r="E127">
        <v>0.76457850903553759</v>
      </c>
      <c r="F127">
        <v>0.8614324779681064</v>
      </c>
      <c r="G127">
        <v>6.2637072725374915E-2</v>
      </c>
      <c r="H127">
        <v>0.74148387867885279</v>
      </c>
      <c r="I127">
        <v>0.17657454463743499</v>
      </c>
      <c r="J127">
        <v>3.3203131454153177E-2</v>
      </c>
      <c r="K127">
        <v>5.6314149782856484</v>
      </c>
      <c r="L127">
        <v>3.0194893697470682</v>
      </c>
      <c r="M127">
        <v>2.388008967636613E-4</v>
      </c>
      <c r="N127">
        <v>0.66348023720902061</v>
      </c>
      <c r="O127">
        <v>6.9084472354386306E-2</v>
      </c>
      <c r="P127">
        <v>-2.4520602766934109E-2</v>
      </c>
      <c r="Q127">
        <v>0.73439983958228994</v>
      </c>
      <c r="R127">
        <v>0.91230122517208456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35">
      <c r="A128" s="1">
        <v>124</v>
      </c>
      <c r="B128">
        <v>291914.16085438093</v>
      </c>
      <c r="C128">
        <v>0.9289984611778439</v>
      </c>
      <c r="D128">
        <v>0.69136004118638594</v>
      </c>
      <c r="E128">
        <v>0.8008976828262564</v>
      </c>
      <c r="F128">
        <v>0.84861954878205959</v>
      </c>
      <c r="G128">
        <v>8.2099508282034273E-2</v>
      </c>
      <c r="H128">
        <v>0.82137024133896208</v>
      </c>
      <c r="I128">
        <v>0.21191333093995099</v>
      </c>
      <c r="J128">
        <v>3.7407714933274147E-2</v>
      </c>
      <c r="K128">
        <v>4.9332280476732331</v>
      </c>
      <c r="L128">
        <v>2.5884549284815308</v>
      </c>
      <c r="M128">
        <v>2.5058682546215199E-4</v>
      </c>
      <c r="N128">
        <v>0.69261635669264998</v>
      </c>
      <c r="O128">
        <v>6.778811192134318E-2</v>
      </c>
      <c r="P128">
        <v>-2.7076990404393909E-2</v>
      </c>
      <c r="Q128">
        <v>0.97266987371883129</v>
      </c>
      <c r="R128">
        <v>1.222017907104985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 s="1">
        <v>125</v>
      </c>
      <c r="B129">
        <v>365524.57597916533</v>
      </c>
      <c r="C129">
        <v>0.79178919372142509</v>
      </c>
      <c r="D129">
        <v>0.75790080461111964</v>
      </c>
      <c r="E129">
        <v>0.79201674500565522</v>
      </c>
      <c r="F129">
        <v>0.87986914473674582</v>
      </c>
      <c r="G129">
        <v>6.0057680351648289E-2</v>
      </c>
      <c r="H129">
        <v>0.76964125581008014</v>
      </c>
      <c r="I129">
        <v>0.19699096928644269</v>
      </c>
      <c r="J129">
        <v>3.3765771151842677E-2</v>
      </c>
      <c r="K129">
        <v>4.61681522802012</v>
      </c>
      <c r="L129">
        <v>2.7771929851272148</v>
      </c>
      <c r="M129">
        <v>2.9549121382873108E-4</v>
      </c>
      <c r="N129">
        <v>0.67931766941077898</v>
      </c>
      <c r="O129">
        <v>5.3638991756560381E-2</v>
      </c>
      <c r="P129">
        <v>-3.0084763299155472E-2</v>
      </c>
      <c r="Q129">
        <v>0.8364173702033123</v>
      </c>
      <c r="R129">
        <v>1.0776475595462509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s="1">
        <v>126</v>
      </c>
      <c r="B130">
        <v>335341.58996517002</v>
      </c>
      <c r="C130">
        <v>0.79765159321751566</v>
      </c>
      <c r="D130">
        <v>0.83635241585012443</v>
      </c>
      <c r="E130">
        <v>0.8274711772718365</v>
      </c>
      <c r="F130">
        <v>0.86005092184952991</v>
      </c>
      <c r="G130">
        <v>8.477463048693569E-2</v>
      </c>
      <c r="H130">
        <v>0.78411453905868622</v>
      </c>
      <c r="I130">
        <v>0.15815206809189519</v>
      </c>
      <c r="J130">
        <v>3.7243662848408098E-2</v>
      </c>
      <c r="K130">
        <v>5.1716984353820674</v>
      </c>
      <c r="L130">
        <v>2.9846364341143659</v>
      </c>
      <c r="M130">
        <v>2.4597226696674272E-4</v>
      </c>
      <c r="N130">
        <v>0.58324924306066794</v>
      </c>
      <c r="O130">
        <v>6.3548009528952176E-2</v>
      </c>
      <c r="P130">
        <v>-2.6418521996367052E-2</v>
      </c>
      <c r="Q130">
        <v>0.80165077992941969</v>
      </c>
      <c r="R130">
        <v>0.99517913490542198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5">
      <c r="A131" s="1">
        <v>127</v>
      </c>
      <c r="B131">
        <v>342569.31618713832</v>
      </c>
      <c r="C131">
        <v>0.75146512271988164</v>
      </c>
      <c r="D131">
        <v>0.71100975716590487</v>
      </c>
      <c r="E131">
        <v>0.82863085490771571</v>
      </c>
      <c r="F131">
        <v>0.86915421458257591</v>
      </c>
      <c r="G131">
        <v>7.5834115640229488E-2</v>
      </c>
      <c r="H131">
        <v>0.83128937077246268</v>
      </c>
      <c r="I131">
        <v>0.15404569534208451</v>
      </c>
      <c r="J131">
        <v>3.7894305727254288E-2</v>
      </c>
      <c r="K131">
        <v>5.1402341252968524</v>
      </c>
      <c r="L131">
        <v>3.0023423300571581</v>
      </c>
      <c r="M131">
        <v>2.152150611700973E-4</v>
      </c>
      <c r="N131">
        <v>0.54718134070397584</v>
      </c>
      <c r="O131">
        <v>6.7421523271967237E-2</v>
      </c>
      <c r="P131">
        <v>-3.7052159239401243E-2</v>
      </c>
      <c r="Q131">
        <v>0.90656245704973815</v>
      </c>
      <c r="R131">
        <v>1.22857229747465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 s="1">
        <v>128</v>
      </c>
      <c r="B132">
        <v>388050.82465238101</v>
      </c>
      <c r="C132">
        <v>0.7550319807163135</v>
      </c>
      <c r="D132">
        <v>0.91522487163660715</v>
      </c>
      <c r="E132">
        <v>0.73848008645145446</v>
      </c>
      <c r="F132">
        <v>0.77951377937054944</v>
      </c>
      <c r="G132">
        <v>8.7507133363206813E-2</v>
      </c>
      <c r="H132">
        <v>0.72901014460567903</v>
      </c>
      <c r="I132">
        <v>0.20513988646112519</v>
      </c>
      <c r="J132">
        <v>3.1120633952129821E-2</v>
      </c>
      <c r="K132">
        <v>5.2407438381791938</v>
      </c>
      <c r="L132">
        <v>2.7456518723883852</v>
      </c>
      <c r="M132">
        <v>2.3976098249092821E-4</v>
      </c>
      <c r="N132">
        <v>0.5477827304954842</v>
      </c>
      <c r="O132">
        <v>7.2374973999581788E-2</v>
      </c>
      <c r="P132">
        <v>-3.5778457269354011E-2</v>
      </c>
      <c r="Q132">
        <v>0.66583403731866464</v>
      </c>
      <c r="R132">
        <v>0.89735552054102552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35">
      <c r="A133" s="1">
        <v>129</v>
      </c>
      <c r="B133">
        <v>313149.09711432381</v>
      </c>
      <c r="C133">
        <v>0.97007404383174822</v>
      </c>
      <c r="D133">
        <v>0.69310641039492082</v>
      </c>
      <c r="E133">
        <v>0.83028562149027996</v>
      </c>
      <c r="F133">
        <v>0.80207383970462365</v>
      </c>
      <c r="G133">
        <v>7.3523742387663155E-2</v>
      </c>
      <c r="H133">
        <v>0.7844517715193442</v>
      </c>
      <c r="I133">
        <v>0.1855852247885382</v>
      </c>
      <c r="J133">
        <v>3.2871401534120173E-2</v>
      </c>
      <c r="K133">
        <v>4.9889073264204118</v>
      </c>
      <c r="L133">
        <v>3.296587638944124</v>
      </c>
      <c r="M133">
        <v>2.2112283693812471E-4</v>
      </c>
      <c r="N133">
        <v>0.62040043801069011</v>
      </c>
      <c r="O133">
        <v>6.891199255450578E-2</v>
      </c>
      <c r="P133">
        <v>-2.6384059826663871E-2</v>
      </c>
      <c r="Q133">
        <v>0.86571078095612752</v>
      </c>
      <c r="R133">
        <v>1.104968800587576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35">
      <c r="A134" s="1">
        <v>130</v>
      </c>
      <c r="B134">
        <v>340896.18735255778</v>
      </c>
      <c r="C134">
        <v>0.91587931655607768</v>
      </c>
      <c r="D134">
        <v>0.9177787716277811</v>
      </c>
      <c r="E134">
        <v>0.78266031253222668</v>
      </c>
      <c r="F134">
        <v>0.84462566672616679</v>
      </c>
      <c r="G134">
        <v>9.4665872657452119E-2</v>
      </c>
      <c r="H134">
        <v>0.72054628468544402</v>
      </c>
      <c r="I134">
        <v>0.20856641523517769</v>
      </c>
      <c r="J134">
        <v>4.1180396738082582E-2</v>
      </c>
      <c r="K134">
        <v>5.2633047622068512</v>
      </c>
      <c r="L134">
        <v>2.6484030604062649</v>
      </c>
      <c r="M134">
        <v>2.7183240345919938E-4</v>
      </c>
      <c r="N134">
        <v>0.59250731765379439</v>
      </c>
      <c r="O134">
        <v>5.6366147791935731E-2</v>
      </c>
      <c r="P134">
        <v>-3.3503275502319282E-2</v>
      </c>
      <c r="Q134">
        <v>0.82735045781470218</v>
      </c>
      <c r="R134">
        <v>1.047943253463961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35">
      <c r="A135" s="1">
        <v>131</v>
      </c>
      <c r="B135">
        <v>271373.2205782237</v>
      </c>
      <c r="C135">
        <v>0.82821006128056363</v>
      </c>
      <c r="D135">
        <v>0.73619366259974706</v>
      </c>
      <c r="E135">
        <v>0.78621985633729774</v>
      </c>
      <c r="F135">
        <v>0.79031662322289009</v>
      </c>
      <c r="G135">
        <v>7.2028982772099584E-2</v>
      </c>
      <c r="H135">
        <v>0.73774659153247635</v>
      </c>
      <c r="I135">
        <v>0.1841289928971388</v>
      </c>
      <c r="J135">
        <v>3.2823071228940112E-2</v>
      </c>
      <c r="K135">
        <v>4.8151938156489047</v>
      </c>
      <c r="L135">
        <v>2.6938194266409901</v>
      </c>
      <c r="M135">
        <v>2.8361717634457301E-4</v>
      </c>
      <c r="N135">
        <v>0.65456186964192409</v>
      </c>
      <c r="O135">
        <v>6.468839761227041E-2</v>
      </c>
      <c r="P135">
        <v>-3.5728045626164842E-2</v>
      </c>
      <c r="Q135">
        <v>0.8860616550225382</v>
      </c>
      <c r="R135">
        <v>1.197930671477538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35">
      <c r="A136" s="1">
        <v>132</v>
      </c>
      <c r="B136">
        <v>282106.14037342172</v>
      </c>
      <c r="C136">
        <v>0.86956857390484965</v>
      </c>
      <c r="D136">
        <v>0.95254042433915831</v>
      </c>
      <c r="E136">
        <v>0.7742011023021228</v>
      </c>
      <c r="F136">
        <v>0.90656763894924153</v>
      </c>
      <c r="G136">
        <v>7.9595477439733553E-2</v>
      </c>
      <c r="H136">
        <v>0.68826104039906344</v>
      </c>
      <c r="I136">
        <v>0.189191030131487</v>
      </c>
      <c r="J136">
        <v>3.3485659225861657E-2</v>
      </c>
      <c r="K136">
        <v>5.6504133581210798</v>
      </c>
      <c r="L136">
        <v>2.5420125551539439</v>
      </c>
      <c r="M136">
        <v>2.6810318079520488E-4</v>
      </c>
      <c r="N136">
        <v>0.58291700983003891</v>
      </c>
      <c r="O136">
        <v>5.7682230003616858E-2</v>
      </c>
      <c r="P136">
        <v>-3.0404060218430971E-2</v>
      </c>
      <c r="Q136">
        <v>0.71421024153307067</v>
      </c>
      <c r="R136">
        <v>0.91288113277140681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35">
      <c r="A137" s="1">
        <v>133</v>
      </c>
      <c r="B137">
        <v>346406.29649226519</v>
      </c>
      <c r="C137">
        <v>0.88370309990941687</v>
      </c>
      <c r="D137">
        <v>0.85921147079866456</v>
      </c>
      <c r="E137">
        <v>0.81936420917319341</v>
      </c>
      <c r="F137">
        <v>0.81827506144357165</v>
      </c>
      <c r="G137">
        <v>8.8727008351746808E-2</v>
      </c>
      <c r="H137">
        <v>0.77379173295205672</v>
      </c>
      <c r="I137">
        <v>0.2075257098583006</v>
      </c>
      <c r="J137">
        <v>3.6858505833055978E-2</v>
      </c>
      <c r="K137">
        <v>5.1302863705977932</v>
      </c>
      <c r="L137">
        <v>2.9609317211917818</v>
      </c>
      <c r="M137">
        <v>2.7382760079191208E-4</v>
      </c>
      <c r="N137">
        <v>0.58681655984824277</v>
      </c>
      <c r="O137">
        <v>7.0505450895664665E-2</v>
      </c>
      <c r="P137">
        <v>-2.4899751970260099E-2</v>
      </c>
      <c r="Q137">
        <v>0.7649303619855512</v>
      </c>
      <c r="R137">
        <v>0.94048971313143159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35">
      <c r="A138" s="1">
        <v>134</v>
      </c>
      <c r="B138">
        <v>311885.927851121</v>
      </c>
      <c r="C138">
        <v>0.81921867653173819</v>
      </c>
      <c r="D138">
        <v>0.84634365560507019</v>
      </c>
      <c r="E138">
        <v>0.82604929174893194</v>
      </c>
      <c r="F138">
        <v>0.81134510265091875</v>
      </c>
      <c r="G138">
        <v>6.3488090946760278E-2</v>
      </c>
      <c r="H138">
        <v>0.64053216763952714</v>
      </c>
      <c r="I138">
        <v>0.19917345156019231</v>
      </c>
      <c r="J138">
        <v>3.0422376222928128E-2</v>
      </c>
      <c r="K138">
        <v>5.0432823299579503</v>
      </c>
      <c r="L138">
        <v>3.069703613709859</v>
      </c>
      <c r="M138">
        <v>2.7739606475745218E-4</v>
      </c>
      <c r="N138">
        <v>0.73135172666272075</v>
      </c>
      <c r="O138">
        <v>6.5345577809774125E-2</v>
      </c>
      <c r="P138">
        <v>-2.861397052745128E-2</v>
      </c>
      <c r="Q138">
        <v>0.70479123588165571</v>
      </c>
      <c r="R138">
        <v>0.9139544056578679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s="1">
        <v>135</v>
      </c>
      <c r="B139">
        <v>284303.36435694568</v>
      </c>
      <c r="C139">
        <v>0.97945076417937482</v>
      </c>
      <c r="D139">
        <v>0.8356394322469799</v>
      </c>
      <c r="E139">
        <v>0.78896507076593991</v>
      </c>
      <c r="F139">
        <v>0.92384818477983921</v>
      </c>
      <c r="G139">
        <v>6.4749346670720839E-2</v>
      </c>
      <c r="H139">
        <v>0.86165453096660349</v>
      </c>
      <c r="I139">
        <v>0.1897577692603904</v>
      </c>
      <c r="J139">
        <v>3.0781920435081919E-2</v>
      </c>
      <c r="K139">
        <v>5.5482885421377741</v>
      </c>
      <c r="L139">
        <v>2.477413933652425</v>
      </c>
      <c r="M139">
        <v>2.5777546283724809E-4</v>
      </c>
      <c r="N139">
        <v>0.53343299243524134</v>
      </c>
      <c r="O139">
        <v>5.6454360199619573E-2</v>
      </c>
      <c r="P139">
        <v>-2.9092662313107202E-2</v>
      </c>
      <c r="Q139">
        <v>0.75129714810837966</v>
      </c>
      <c r="R139">
        <v>0.9702801960470353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 s="1">
        <v>136</v>
      </c>
      <c r="B140">
        <v>337857.19199208228</v>
      </c>
      <c r="C140">
        <v>0.75214507372153894</v>
      </c>
      <c r="D140">
        <v>0.97531145161475341</v>
      </c>
      <c r="E140">
        <v>0.84356867729656804</v>
      </c>
      <c r="F140">
        <v>0.89450486712741406</v>
      </c>
      <c r="G140">
        <v>9.1768237684591719E-2</v>
      </c>
      <c r="H140">
        <v>0.856639247974744</v>
      </c>
      <c r="I140">
        <v>0.22929930823705269</v>
      </c>
      <c r="J140">
        <v>3.3217355522911093E-2</v>
      </c>
      <c r="K140">
        <v>4.0358171462546197</v>
      </c>
      <c r="L140">
        <v>2.6498993996163129</v>
      </c>
      <c r="M140">
        <v>2.6487949523793582E-4</v>
      </c>
      <c r="N140">
        <v>0.64981326118784599</v>
      </c>
      <c r="O140">
        <v>5.3369124450037768E-2</v>
      </c>
      <c r="P140">
        <v>-2.8563760612111699E-2</v>
      </c>
      <c r="Q140">
        <v>0.66725104027033733</v>
      </c>
      <c r="R140">
        <v>0.8433331368981033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5">
      <c r="A141" s="1">
        <v>137</v>
      </c>
      <c r="B141">
        <v>267049.33663842699</v>
      </c>
      <c r="C141">
        <v>0.93260824547485976</v>
      </c>
      <c r="D141">
        <v>0.96073013914744898</v>
      </c>
      <c r="E141">
        <v>0.78568551702959533</v>
      </c>
      <c r="F141">
        <v>0.80997106764018312</v>
      </c>
      <c r="G141">
        <v>7.6044302717783327E-2</v>
      </c>
      <c r="H141">
        <v>0.72847866617596024</v>
      </c>
      <c r="I141">
        <v>0.20408022714685761</v>
      </c>
      <c r="J141">
        <v>3.7128741521660187E-2</v>
      </c>
      <c r="K141">
        <v>5.0263520561430788</v>
      </c>
      <c r="L141">
        <v>2.6794083553492789</v>
      </c>
      <c r="M141">
        <v>2.5214171695600628E-4</v>
      </c>
      <c r="N141">
        <v>0.73287887871378798</v>
      </c>
      <c r="O141">
        <v>6.013319677101741E-2</v>
      </c>
      <c r="P141">
        <v>-2.8016306928821001E-2</v>
      </c>
      <c r="Q141">
        <v>0.7766345121162076</v>
      </c>
      <c r="R141">
        <v>0.96026136133665208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 s="1">
        <v>138</v>
      </c>
      <c r="B142">
        <v>296788.2744011904</v>
      </c>
      <c r="C142">
        <v>0.76873683252998748</v>
      </c>
      <c r="D142">
        <v>0.67642087832720532</v>
      </c>
      <c r="E142">
        <v>0.79490812576729719</v>
      </c>
      <c r="F142">
        <v>0.79722347356646972</v>
      </c>
      <c r="G142">
        <v>6.6381204111878631E-2</v>
      </c>
      <c r="H142">
        <v>0.70649424045652143</v>
      </c>
      <c r="I142">
        <v>0.2220809990928462</v>
      </c>
      <c r="J142">
        <v>3.4603989815387072E-2</v>
      </c>
      <c r="K142">
        <v>5.6836765323879082</v>
      </c>
      <c r="L142">
        <v>3.2218013482883592</v>
      </c>
      <c r="M142">
        <v>2.4956358427249671E-4</v>
      </c>
      <c r="N142">
        <v>0.62015365580610682</v>
      </c>
      <c r="O142">
        <v>5.9343909169418167E-2</v>
      </c>
      <c r="P142">
        <v>-3.0194213106488201E-2</v>
      </c>
      <c r="Q142">
        <v>0.97929111834465621</v>
      </c>
      <c r="R142">
        <v>1.262768088260998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 s="1">
        <v>139</v>
      </c>
      <c r="B143">
        <v>301216.25602120277</v>
      </c>
      <c r="C143">
        <v>0.75701841452376994</v>
      </c>
      <c r="D143">
        <v>0.89279338442097544</v>
      </c>
      <c r="E143">
        <v>0.83087889898310641</v>
      </c>
      <c r="F143">
        <v>0.87752233749986397</v>
      </c>
      <c r="G143">
        <v>8.4926431763166346E-2</v>
      </c>
      <c r="H143">
        <v>0.73394507151709643</v>
      </c>
      <c r="I143">
        <v>0.1886260255903385</v>
      </c>
      <c r="J143">
        <v>2.8361127162580178E-2</v>
      </c>
      <c r="K143">
        <v>4.9780154663384586</v>
      </c>
      <c r="L143">
        <v>3.3337476584240648</v>
      </c>
      <c r="M143">
        <v>2.164778584795716E-4</v>
      </c>
      <c r="N143">
        <v>0.56138594349874371</v>
      </c>
      <c r="O143">
        <v>6.6387723321205822E-2</v>
      </c>
      <c r="P143">
        <v>-3.4908581187966921E-2</v>
      </c>
      <c r="Q143">
        <v>0.63233891770427508</v>
      </c>
      <c r="R143">
        <v>0.874551286014559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 s="1">
        <v>140</v>
      </c>
      <c r="B144">
        <v>333171.5737225982</v>
      </c>
      <c r="C144">
        <v>0.88556174010112898</v>
      </c>
      <c r="D144">
        <v>0.6998654506089429</v>
      </c>
      <c r="E144">
        <v>0.83986438826296661</v>
      </c>
      <c r="F144">
        <v>0.8352180000459305</v>
      </c>
      <c r="G144">
        <v>7.8405294144376164E-2</v>
      </c>
      <c r="H144">
        <v>0.82174243087905019</v>
      </c>
      <c r="I144">
        <v>0.16893711606343009</v>
      </c>
      <c r="J144">
        <v>3.5404330283438479E-2</v>
      </c>
      <c r="K144">
        <v>4.5446136424218517</v>
      </c>
      <c r="L144">
        <v>2.9783359352676122</v>
      </c>
      <c r="M144">
        <v>2.8607541909799231E-4</v>
      </c>
      <c r="N144">
        <v>0.56585661183840896</v>
      </c>
      <c r="O144">
        <v>6.7081220807756026E-2</v>
      </c>
      <c r="P144">
        <v>-2.5012280319289822E-2</v>
      </c>
      <c r="Q144">
        <v>0.88527579127399325</v>
      </c>
      <c r="R144">
        <v>1.1073913142542029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s="1">
        <v>141</v>
      </c>
      <c r="B145">
        <v>299241.77030353813</v>
      </c>
      <c r="C145">
        <v>0.81804116521079639</v>
      </c>
      <c r="D145">
        <v>0.73425480635826779</v>
      </c>
      <c r="E145">
        <v>0.78495235834540811</v>
      </c>
      <c r="F145">
        <v>0.84010785930062304</v>
      </c>
      <c r="G145">
        <v>6.6783594672630231E-2</v>
      </c>
      <c r="H145">
        <v>0.68735376441566964</v>
      </c>
      <c r="I145">
        <v>0.18522692179373129</v>
      </c>
      <c r="J145">
        <v>3.646266104964456E-2</v>
      </c>
      <c r="K145">
        <v>5.0728315044888994</v>
      </c>
      <c r="L145">
        <v>3.2643123992071459</v>
      </c>
      <c r="M145">
        <v>2.3531507467922349E-4</v>
      </c>
      <c r="N145">
        <v>0.52087767182270184</v>
      </c>
      <c r="O145">
        <v>5.4381647042844518E-2</v>
      </c>
      <c r="P145">
        <v>-3.6089970644413431E-2</v>
      </c>
      <c r="Q145">
        <v>0.9483782511236416</v>
      </c>
      <c r="R145">
        <v>1.2584661033579021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 s="1">
        <v>142</v>
      </c>
      <c r="B146">
        <v>339934.75970482233</v>
      </c>
      <c r="C146">
        <v>0.93930046105193066</v>
      </c>
      <c r="D146">
        <v>0.77510412935395245</v>
      </c>
      <c r="E146">
        <v>0.80462505890569314</v>
      </c>
      <c r="F146">
        <v>0.81206511665548708</v>
      </c>
      <c r="G146">
        <v>6.0394434622079197E-2</v>
      </c>
      <c r="H146">
        <v>0.8649085569089654</v>
      </c>
      <c r="I146">
        <v>0.21298221376674609</v>
      </c>
      <c r="J146">
        <v>3.087891487598898E-2</v>
      </c>
      <c r="K146">
        <v>4.6544307407610743</v>
      </c>
      <c r="L146">
        <v>2.495221014653751</v>
      </c>
      <c r="M146">
        <v>2.588029698988195E-4</v>
      </c>
      <c r="N146">
        <v>0.52386642219725044</v>
      </c>
      <c r="O146">
        <v>7.4200132128971558E-2</v>
      </c>
      <c r="P146">
        <v>-3.0689109285315399E-2</v>
      </c>
      <c r="Q146">
        <v>0.73637070325134946</v>
      </c>
      <c r="R146">
        <v>0.97962913476024926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 s="1">
        <v>143</v>
      </c>
      <c r="B147">
        <v>345248.35157877608</v>
      </c>
      <c r="C147">
        <v>0.79032847092376679</v>
      </c>
      <c r="D147">
        <v>0.89001409103208806</v>
      </c>
      <c r="E147">
        <v>0.75841904414831862</v>
      </c>
      <c r="F147">
        <v>0.84294880173379272</v>
      </c>
      <c r="G147">
        <v>7.5808336764850964E-2</v>
      </c>
      <c r="H147">
        <v>0.78816379228114675</v>
      </c>
      <c r="I147">
        <v>0.1941763549809162</v>
      </c>
      <c r="J147">
        <v>2.9063233379188969E-2</v>
      </c>
      <c r="K147">
        <v>5.4653912083064053</v>
      </c>
      <c r="L147">
        <v>2.4712333326800788</v>
      </c>
      <c r="M147">
        <v>2.4069986400774651E-4</v>
      </c>
      <c r="N147">
        <v>0.5643666046545972</v>
      </c>
      <c r="O147">
        <v>6.395168326468538E-2</v>
      </c>
      <c r="P147">
        <v>-2.5071408706509511E-2</v>
      </c>
      <c r="Q147">
        <v>0.66631388212390763</v>
      </c>
      <c r="R147">
        <v>0.83699605729675219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 s="1">
        <v>144</v>
      </c>
      <c r="B148">
        <v>340449.10062753409</v>
      </c>
      <c r="C148">
        <v>0.99320994893560877</v>
      </c>
      <c r="D148">
        <v>0.95881035719211882</v>
      </c>
      <c r="E148">
        <v>0.83974864225507517</v>
      </c>
      <c r="F148">
        <v>0.8635479671100903</v>
      </c>
      <c r="G148">
        <v>8.0104934194413863E-2</v>
      </c>
      <c r="H148">
        <v>0.65018683895172291</v>
      </c>
      <c r="I148">
        <v>0.20809301329928009</v>
      </c>
      <c r="J148">
        <v>4.0915695426905263E-2</v>
      </c>
      <c r="K148">
        <v>5.5603565225241409</v>
      </c>
      <c r="L148">
        <v>3.5811388478062969</v>
      </c>
      <c r="M148">
        <v>2.066436118690869E-4</v>
      </c>
      <c r="N148">
        <v>0.61318143523200908</v>
      </c>
      <c r="O148">
        <v>6.6126364067281396E-2</v>
      </c>
      <c r="P148">
        <v>-3.3375411441778267E-2</v>
      </c>
      <c r="Q148">
        <v>0.74829825100438252</v>
      </c>
      <c r="R148">
        <v>0.95780910327603541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 s="1">
        <v>145</v>
      </c>
      <c r="B149">
        <v>402254.75710315019</v>
      </c>
      <c r="C149">
        <v>0.81135925399986053</v>
      </c>
      <c r="D149">
        <v>0.72356101126061512</v>
      </c>
      <c r="E149">
        <v>0.84153000642607967</v>
      </c>
      <c r="F149">
        <v>0.87450921487432076</v>
      </c>
      <c r="G149">
        <v>7.3623460147485886E-2</v>
      </c>
      <c r="H149">
        <v>0.71396089021548448</v>
      </c>
      <c r="I149">
        <v>0.19969644145702201</v>
      </c>
      <c r="J149">
        <v>3.4702126322010043E-2</v>
      </c>
      <c r="K149">
        <v>5.1273446603232014</v>
      </c>
      <c r="L149">
        <v>2.953311976205379</v>
      </c>
      <c r="M149">
        <v>2.189685351878274E-4</v>
      </c>
      <c r="N149">
        <v>0.62576681348822749</v>
      </c>
      <c r="O149">
        <v>6.0995013381395319E-2</v>
      </c>
      <c r="P149">
        <v>-2.449524373976928E-2</v>
      </c>
      <c r="Q149">
        <v>0.82153051045229486</v>
      </c>
      <c r="R149">
        <v>1.025245564258829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s="1">
        <v>146</v>
      </c>
      <c r="B150">
        <v>322701.08919229137</v>
      </c>
      <c r="C150">
        <v>0.9545379998146617</v>
      </c>
      <c r="D150">
        <v>0.69706761994264665</v>
      </c>
      <c r="E150">
        <v>0.82361070157544436</v>
      </c>
      <c r="F150">
        <v>0.85805613903423139</v>
      </c>
      <c r="G150">
        <v>7.0334356883173313E-2</v>
      </c>
      <c r="H150">
        <v>0.76163307031409433</v>
      </c>
      <c r="I150">
        <v>0.2090722501074154</v>
      </c>
      <c r="J150">
        <v>2.9048914362371021E-2</v>
      </c>
      <c r="K150">
        <v>4.6090314838577244</v>
      </c>
      <c r="L150">
        <v>2.858011011587466</v>
      </c>
      <c r="M150">
        <v>2.5743219929408632E-4</v>
      </c>
      <c r="N150">
        <v>0.70578402006791918</v>
      </c>
      <c r="O150">
        <v>5.7777771668675967E-2</v>
      </c>
      <c r="P150">
        <v>-3.5594110521835892E-2</v>
      </c>
      <c r="Q150">
        <v>0.81241415226794744</v>
      </c>
      <c r="R150">
        <v>1.131565584362779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35">
      <c r="A151" s="1">
        <v>147</v>
      </c>
      <c r="B151">
        <v>295061.71620351449</v>
      </c>
      <c r="C151">
        <v>0.90355957410189525</v>
      </c>
      <c r="D151">
        <v>0.73323890710024475</v>
      </c>
      <c r="E151">
        <v>0.80918969547259256</v>
      </c>
      <c r="F151">
        <v>0.82278459205447774</v>
      </c>
      <c r="G151">
        <v>7.3691096619761517E-2</v>
      </c>
      <c r="H151">
        <v>0.88076125468790312</v>
      </c>
      <c r="I151">
        <v>0.18543738707305241</v>
      </c>
      <c r="J151">
        <v>3.5268173865762767E-2</v>
      </c>
      <c r="K151">
        <v>5.6728924760149066</v>
      </c>
      <c r="L151">
        <v>2.7046119195745169</v>
      </c>
      <c r="M151">
        <v>2.5588761156775249E-4</v>
      </c>
      <c r="N151">
        <v>0.74034824556213918</v>
      </c>
      <c r="O151">
        <v>7.6070177606849421E-2</v>
      </c>
      <c r="P151">
        <v>-2.273226095161333E-2</v>
      </c>
      <c r="Q151">
        <v>0.8622793841656553</v>
      </c>
      <c r="R151">
        <v>1.058391825158181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35">
      <c r="A152" s="1">
        <v>148</v>
      </c>
      <c r="B152">
        <v>342298.67506727838</v>
      </c>
      <c r="C152">
        <v>0.96555912231087804</v>
      </c>
      <c r="D152">
        <v>0.87534886545840296</v>
      </c>
      <c r="E152">
        <v>0.85364502946327225</v>
      </c>
      <c r="F152">
        <v>0.83444189304886862</v>
      </c>
      <c r="G152">
        <v>6.285670121272513E-2</v>
      </c>
      <c r="H152">
        <v>0.81439075637270353</v>
      </c>
      <c r="I152">
        <v>0.1621551333523458</v>
      </c>
      <c r="J152">
        <v>2.6417284206003651E-2</v>
      </c>
      <c r="K152">
        <v>5.5537836887522953</v>
      </c>
      <c r="L152">
        <v>2.7022805876748142</v>
      </c>
      <c r="M152">
        <v>2.4994597599941861E-4</v>
      </c>
      <c r="N152">
        <v>0.76310092434779331</v>
      </c>
      <c r="O152">
        <v>4.9054277665352253E-2</v>
      </c>
      <c r="P152">
        <v>-2.2827542878862919E-2</v>
      </c>
      <c r="Q152">
        <v>0.64906868983532773</v>
      </c>
      <c r="R152">
        <v>0.80757897335225726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35">
      <c r="A153" s="1">
        <v>149</v>
      </c>
      <c r="B153">
        <v>390437.62494423508</v>
      </c>
      <c r="C153">
        <v>0.95822818476062466</v>
      </c>
      <c r="D153">
        <v>0.71944816420225088</v>
      </c>
      <c r="E153">
        <v>0.86724522269419602</v>
      </c>
      <c r="F153">
        <v>0.84136761763382439</v>
      </c>
      <c r="G153">
        <v>8.0025198298465536E-2</v>
      </c>
      <c r="H153">
        <v>0.5863144383382719</v>
      </c>
      <c r="I153">
        <v>0.22393066060197181</v>
      </c>
      <c r="J153">
        <v>3.7197539351763773E-2</v>
      </c>
      <c r="K153">
        <v>4.8403001063890034</v>
      </c>
      <c r="L153">
        <v>3.2625474887213861</v>
      </c>
      <c r="M153">
        <v>2.397918955055124E-4</v>
      </c>
      <c r="N153">
        <v>0.55585429728266056</v>
      </c>
      <c r="O153">
        <v>5.8397316899417698E-2</v>
      </c>
      <c r="P153">
        <v>-3.3795274884689162E-2</v>
      </c>
      <c r="Q153">
        <v>0.88225151817613345</v>
      </c>
      <c r="R153">
        <v>1.1666106332256869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35">
      <c r="A154" s="1">
        <v>150</v>
      </c>
      <c r="B154">
        <v>381614.41691251443</v>
      </c>
      <c r="C154">
        <v>0.96425120940846987</v>
      </c>
      <c r="D154">
        <v>0.81060377003386541</v>
      </c>
      <c r="E154">
        <v>0.78939210420879102</v>
      </c>
      <c r="F154">
        <v>0.82788425901039597</v>
      </c>
      <c r="G154">
        <v>8.6399985452147818E-2</v>
      </c>
      <c r="H154">
        <v>0.72824228082419007</v>
      </c>
      <c r="I154">
        <v>0.18983649532081501</v>
      </c>
      <c r="J154">
        <v>3.5522128299558572E-2</v>
      </c>
      <c r="K154">
        <v>4.9851052527264974</v>
      </c>
      <c r="L154">
        <v>2.4467260018619901</v>
      </c>
      <c r="M154">
        <v>2.0893415952786149E-4</v>
      </c>
      <c r="N154">
        <v>0.62087822625236655</v>
      </c>
      <c r="O154">
        <v>7.0358539603919912E-2</v>
      </c>
      <c r="P154">
        <v>-3.2978331452560933E-2</v>
      </c>
      <c r="Q154">
        <v>0.77677833781487582</v>
      </c>
      <c r="R154">
        <v>1.021288709378215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35">
      <c r="A155" s="1">
        <v>151</v>
      </c>
      <c r="B155">
        <v>315576.77450175642</v>
      </c>
      <c r="C155">
        <v>0.8308462371902936</v>
      </c>
      <c r="D155">
        <v>0.71025361460273739</v>
      </c>
      <c r="E155">
        <v>0.82500135324472945</v>
      </c>
      <c r="F155">
        <v>0.78350408109260117</v>
      </c>
      <c r="G155">
        <v>7.3935635337037717E-2</v>
      </c>
      <c r="H155">
        <v>0.81309521049006195</v>
      </c>
      <c r="I155">
        <v>0.2302998346585908</v>
      </c>
      <c r="J155">
        <v>3.3313494326581539E-2</v>
      </c>
      <c r="K155">
        <v>4.7083632496955063</v>
      </c>
      <c r="L155">
        <v>2.559587650341121</v>
      </c>
      <c r="M155">
        <v>2.8444729398550002E-4</v>
      </c>
      <c r="N155">
        <v>0.67454859205467288</v>
      </c>
      <c r="O155">
        <v>5.9185639864688472E-2</v>
      </c>
      <c r="P155">
        <v>-3.7032169638133411E-2</v>
      </c>
      <c r="Q155">
        <v>0.89621703845297196</v>
      </c>
      <c r="R155">
        <v>1.2228853776596289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35">
      <c r="A156" s="1">
        <v>152</v>
      </c>
      <c r="B156">
        <v>358388.74194748932</v>
      </c>
      <c r="C156">
        <v>0.77011805704673875</v>
      </c>
      <c r="D156">
        <v>0.80229748382632216</v>
      </c>
      <c r="E156">
        <v>0.835058966419576</v>
      </c>
      <c r="F156">
        <v>0.84409545310683309</v>
      </c>
      <c r="G156">
        <v>6.5606442855291602E-2</v>
      </c>
      <c r="H156">
        <v>0.70558580697051942</v>
      </c>
      <c r="I156">
        <v>0.18072077716294571</v>
      </c>
      <c r="J156">
        <v>3.2455910335500181E-2</v>
      </c>
      <c r="K156">
        <v>4.8998531756533534</v>
      </c>
      <c r="L156">
        <v>2.7027455845619159</v>
      </c>
      <c r="M156">
        <v>2.5012653587838288E-4</v>
      </c>
      <c r="N156">
        <v>0.64620401560372653</v>
      </c>
      <c r="O156">
        <v>6.9148725465437419E-2</v>
      </c>
      <c r="P156">
        <v>-2.4267617031134382E-2</v>
      </c>
      <c r="Q156">
        <v>0.72159947362862231</v>
      </c>
      <c r="R156">
        <v>0.90531190459389044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35">
      <c r="A157" s="1">
        <v>153</v>
      </c>
      <c r="B157">
        <v>281509.67778409802</v>
      </c>
      <c r="C157">
        <v>0.85596048664047542</v>
      </c>
      <c r="D157">
        <v>0.95138152738019044</v>
      </c>
      <c r="E157">
        <v>0.83213713077681861</v>
      </c>
      <c r="F157">
        <v>0.8977098207830565</v>
      </c>
      <c r="G157">
        <v>7.5193774505341926E-2</v>
      </c>
      <c r="H157">
        <v>0.76028370623550801</v>
      </c>
      <c r="I157">
        <v>0.20138069448007301</v>
      </c>
      <c r="J157">
        <v>3.9867048316743273E-2</v>
      </c>
      <c r="K157">
        <v>5.0978263622743407</v>
      </c>
      <c r="L157">
        <v>2.9498361674281859</v>
      </c>
      <c r="M157">
        <v>2.4854229513510671E-4</v>
      </c>
      <c r="N157">
        <v>0.67268018290878606</v>
      </c>
      <c r="O157">
        <v>6.1972237656191739E-2</v>
      </c>
      <c r="P157">
        <v>-2.639648335919275E-2</v>
      </c>
      <c r="Q157">
        <v>0.77662892366715586</v>
      </c>
      <c r="R157">
        <v>0.94956004438626196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35">
      <c r="A158" s="1">
        <v>154</v>
      </c>
      <c r="B158">
        <v>346238.74752430111</v>
      </c>
      <c r="C158">
        <v>0.99995265232175168</v>
      </c>
      <c r="D158">
        <v>0.8299818995860484</v>
      </c>
      <c r="E158">
        <v>0.79729290903970829</v>
      </c>
      <c r="F158">
        <v>0.83200792091283171</v>
      </c>
      <c r="G158">
        <v>6.727070933551528E-2</v>
      </c>
      <c r="H158">
        <v>0.78862140544681281</v>
      </c>
      <c r="I158">
        <v>0.23722883764707969</v>
      </c>
      <c r="J158">
        <v>3.7994916905999279E-2</v>
      </c>
      <c r="K158">
        <v>5.0505694522920672</v>
      </c>
      <c r="L158">
        <v>3.3972687231367349</v>
      </c>
      <c r="M158">
        <v>2.7011373081356482E-4</v>
      </c>
      <c r="N158">
        <v>0.73419933842723373</v>
      </c>
      <c r="O158">
        <v>6.4643179998765177E-2</v>
      </c>
      <c r="P158">
        <v>-2.545190723478882E-2</v>
      </c>
      <c r="Q158">
        <v>0.82839394573715697</v>
      </c>
      <c r="R158">
        <v>1.01510339715706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35">
      <c r="A159" s="1">
        <v>155</v>
      </c>
      <c r="B159">
        <v>345607.82341290527</v>
      </c>
      <c r="C159">
        <v>0.77407629981379023</v>
      </c>
      <c r="D159">
        <v>0.87748178359750539</v>
      </c>
      <c r="E159">
        <v>0.79039330517108852</v>
      </c>
      <c r="F159">
        <v>0.86426461590387016</v>
      </c>
      <c r="G159">
        <v>7.6510587619929155E-2</v>
      </c>
      <c r="H159">
        <v>0.88435368414851001</v>
      </c>
      <c r="I159">
        <v>0.17977277575099351</v>
      </c>
      <c r="J159">
        <v>3.2579220713942647E-2</v>
      </c>
      <c r="K159">
        <v>4.4681473767048931</v>
      </c>
      <c r="L159">
        <v>2.9446508272346161</v>
      </c>
      <c r="M159">
        <v>2.492341550740199E-4</v>
      </c>
      <c r="N159">
        <v>0.63665502176627264</v>
      </c>
      <c r="O159">
        <v>6.5272684764885958E-2</v>
      </c>
      <c r="P159">
        <v>-2.4710312826760301E-2</v>
      </c>
      <c r="Q159">
        <v>0.7089650233710294</v>
      </c>
      <c r="R159">
        <v>0.87989464863037692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35">
      <c r="A160" s="1">
        <v>156</v>
      </c>
      <c r="B160">
        <v>267484.6781934441</v>
      </c>
      <c r="C160">
        <v>0.99441228153265304</v>
      </c>
      <c r="D160">
        <v>0.9639402248390988</v>
      </c>
      <c r="E160">
        <v>0.77392440061418</v>
      </c>
      <c r="F160">
        <v>0.79638013660197315</v>
      </c>
      <c r="G160">
        <v>7.2930828497631689E-2</v>
      </c>
      <c r="H160">
        <v>0.88642763656896051</v>
      </c>
      <c r="I160">
        <v>0.23107206870707339</v>
      </c>
      <c r="J160">
        <v>3.2179859000692188E-2</v>
      </c>
      <c r="K160">
        <v>4.758321440800664</v>
      </c>
      <c r="L160">
        <v>3.631015128120139</v>
      </c>
      <c r="M160">
        <v>2.2033761697913879E-4</v>
      </c>
      <c r="N160">
        <v>0.5271406031116147</v>
      </c>
      <c r="O160">
        <v>6.6636585305612381E-2</v>
      </c>
      <c r="P160">
        <v>-3.4090598820400497E-2</v>
      </c>
      <c r="Q160">
        <v>0.70312576354947187</v>
      </c>
      <c r="R160">
        <v>0.92563119373174485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35">
      <c r="A161" s="1">
        <v>157</v>
      </c>
      <c r="B161">
        <v>365749.17918003042</v>
      </c>
      <c r="C161">
        <v>0.75754431033574454</v>
      </c>
      <c r="D161">
        <v>0.92064523788770658</v>
      </c>
      <c r="E161">
        <v>0.81144208530744277</v>
      </c>
      <c r="F161">
        <v>0.79889396840244387</v>
      </c>
      <c r="G161">
        <v>7.6895755936597032E-2</v>
      </c>
      <c r="H161">
        <v>0.86561171003640136</v>
      </c>
      <c r="I161">
        <v>0.2085320007978298</v>
      </c>
      <c r="J161">
        <v>3.2987192995471357E-2</v>
      </c>
      <c r="K161">
        <v>4.5018951249731076</v>
      </c>
      <c r="L161">
        <v>3.2654647071513931</v>
      </c>
      <c r="M161">
        <v>2.2569542756263931E-4</v>
      </c>
      <c r="N161">
        <v>0.59081959486698954</v>
      </c>
      <c r="O161">
        <v>7.103727035740541E-2</v>
      </c>
      <c r="P161">
        <v>-3.1225850134899171E-2</v>
      </c>
      <c r="Q161">
        <v>0.67041690088083528</v>
      </c>
      <c r="R161">
        <v>0.87306428975045791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35">
      <c r="A162" s="1">
        <v>158</v>
      </c>
      <c r="B162">
        <v>324550.36982520373</v>
      </c>
      <c r="C162">
        <v>0.91374674177358406</v>
      </c>
      <c r="D162">
        <v>0.74027480275243163</v>
      </c>
      <c r="E162">
        <v>0.75152701540862266</v>
      </c>
      <c r="F162">
        <v>0.80006111091437027</v>
      </c>
      <c r="G162">
        <v>7.2156007434113961E-2</v>
      </c>
      <c r="H162">
        <v>0.70586972042158713</v>
      </c>
      <c r="I162">
        <v>0.2186343153826231</v>
      </c>
      <c r="J162">
        <v>4.084982859906891E-2</v>
      </c>
      <c r="K162">
        <v>5.3568520441851346</v>
      </c>
      <c r="L162">
        <v>2.9490767958301309</v>
      </c>
      <c r="M162">
        <v>2.4605939913431042E-4</v>
      </c>
      <c r="N162">
        <v>0.74686120857896354</v>
      </c>
      <c r="O162">
        <v>6.71384863910654E-2</v>
      </c>
      <c r="P162">
        <v>-3.3525602388977213E-2</v>
      </c>
      <c r="Q162">
        <v>0.99209406807768119</v>
      </c>
      <c r="R162">
        <v>1.273200769761351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35">
      <c r="A163" s="1">
        <v>159</v>
      </c>
      <c r="B163">
        <v>306859.89584592573</v>
      </c>
      <c r="C163">
        <v>0.91219609985685324</v>
      </c>
      <c r="D163">
        <v>0.68563120466495309</v>
      </c>
      <c r="E163">
        <v>0.81247540499202031</v>
      </c>
      <c r="F163">
        <v>0.82799938244341731</v>
      </c>
      <c r="G163">
        <v>6.274263628105084E-2</v>
      </c>
      <c r="H163">
        <v>0.61297847530460359</v>
      </c>
      <c r="I163">
        <v>0.19692143247434191</v>
      </c>
      <c r="J163">
        <v>3.3587842132744523E-2</v>
      </c>
      <c r="K163">
        <v>5.5308955831022342</v>
      </c>
      <c r="L163">
        <v>2.480397874584352</v>
      </c>
      <c r="M163">
        <v>2.8052052429729761E-4</v>
      </c>
      <c r="N163">
        <v>0.73238421293351141</v>
      </c>
      <c r="O163">
        <v>7.1078880094641347E-2</v>
      </c>
      <c r="P163">
        <v>-2.3481584213087998E-2</v>
      </c>
      <c r="Q163">
        <v>0.88194330709875746</v>
      </c>
      <c r="R163">
        <v>1.098139337445855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35">
      <c r="A164" s="1">
        <v>160</v>
      </c>
      <c r="B164">
        <v>262790.63590212481</v>
      </c>
      <c r="C164">
        <v>0.91634375095450404</v>
      </c>
      <c r="D164">
        <v>0.95424450951691453</v>
      </c>
      <c r="E164">
        <v>0.80859601861803221</v>
      </c>
      <c r="F164">
        <v>0.88202251938402731</v>
      </c>
      <c r="G164">
        <v>7.9128265309290083E-2</v>
      </c>
      <c r="H164">
        <v>0.76188096433343522</v>
      </c>
      <c r="I164">
        <v>0.16461670001049991</v>
      </c>
      <c r="J164">
        <v>3.8577807253267191E-2</v>
      </c>
      <c r="K164">
        <v>4.7700270205528081</v>
      </c>
      <c r="L164">
        <v>2.6533433707844778</v>
      </c>
      <c r="M164">
        <v>2.2719748492194101E-4</v>
      </c>
      <c r="N164">
        <v>0.58232412233401709</v>
      </c>
      <c r="O164">
        <v>7.5043387832229774E-2</v>
      </c>
      <c r="P164">
        <v>-2.2713336459292591E-2</v>
      </c>
      <c r="Q164">
        <v>0.7501627641604155</v>
      </c>
      <c r="R164">
        <v>0.90066235781440773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35">
      <c r="A165" s="1">
        <v>161</v>
      </c>
      <c r="B165">
        <v>346776.97957758303</v>
      </c>
      <c r="C165">
        <v>0.82525678383502754</v>
      </c>
      <c r="D165">
        <v>0.79961879902416677</v>
      </c>
      <c r="E165">
        <v>0.82428399374230166</v>
      </c>
      <c r="F165">
        <v>0.91212935836674469</v>
      </c>
      <c r="G165">
        <v>7.7531016584650364E-2</v>
      </c>
      <c r="H165">
        <v>0.70083202160928082</v>
      </c>
      <c r="I165">
        <v>0.2088299944802692</v>
      </c>
      <c r="J165">
        <v>3.684331104140727E-2</v>
      </c>
      <c r="K165">
        <v>4.696657571657135</v>
      </c>
      <c r="L165">
        <v>2.776174987951463</v>
      </c>
      <c r="M165">
        <v>2.769019749731933E-4</v>
      </c>
      <c r="N165">
        <v>0.68390576034005113</v>
      </c>
      <c r="O165">
        <v>7.622506048394409E-2</v>
      </c>
      <c r="P165">
        <v>-2.9416530959423929E-2</v>
      </c>
      <c r="Q165">
        <v>0.76278723713068386</v>
      </c>
      <c r="R165">
        <v>0.98759895896135119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35">
      <c r="A166" s="1">
        <v>162</v>
      </c>
      <c r="B166">
        <v>350479.32206865773</v>
      </c>
      <c r="C166">
        <v>0.90914618692097782</v>
      </c>
      <c r="D166">
        <v>0.71413107477852666</v>
      </c>
      <c r="E166">
        <v>0.77879347967809842</v>
      </c>
      <c r="F166">
        <v>0.8895936906729448</v>
      </c>
      <c r="G166">
        <v>8.5378361105670611E-2</v>
      </c>
      <c r="H166">
        <v>0.82518414100561022</v>
      </c>
      <c r="I166">
        <v>0.1882400108706915</v>
      </c>
      <c r="J166">
        <v>3.2883143219300068E-2</v>
      </c>
      <c r="K166">
        <v>5.1160373597505613</v>
      </c>
      <c r="L166">
        <v>3.092302421781548</v>
      </c>
      <c r="M166">
        <v>2.358294454002889E-4</v>
      </c>
      <c r="N166">
        <v>0.65705414481851121</v>
      </c>
      <c r="O166">
        <v>7.3914149390816447E-2</v>
      </c>
      <c r="P166">
        <v>-2.4759683459719531E-2</v>
      </c>
      <c r="Q166">
        <v>0.80807102944663334</v>
      </c>
      <c r="R166">
        <v>1.021453835155318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35">
      <c r="A167" s="1">
        <v>163</v>
      </c>
      <c r="B167">
        <v>339356.04934945179</v>
      </c>
      <c r="C167">
        <v>0.90785714045991461</v>
      </c>
      <c r="D167">
        <v>0.80837210740824583</v>
      </c>
      <c r="E167">
        <v>0.80277994557387411</v>
      </c>
      <c r="F167">
        <v>0.84514686496159641</v>
      </c>
      <c r="G167">
        <v>8.2817316135880989E-2</v>
      </c>
      <c r="H167">
        <v>0.62111506237198966</v>
      </c>
      <c r="I167">
        <v>0.19737617097208721</v>
      </c>
      <c r="J167">
        <v>3.9241870573866029E-2</v>
      </c>
      <c r="K167">
        <v>4.8414712137896254</v>
      </c>
      <c r="L167">
        <v>2.3852337290984531</v>
      </c>
      <c r="M167">
        <v>1.9858599746505929E-4</v>
      </c>
      <c r="N167">
        <v>0.68269774721944709</v>
      </c>
      <c r="O167">
        <v>5.3605146028615047E-2</v>
      </c>
      <c r="P167">
        <v>-2.390801192732293E-2</v>
      </c>
      <c r="Q167">
        <v>0.89197079390702028</v>
      </c>
      <c r="R167">
        <v>1.0730678303141929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35">
      <c r="A168" s="1">
        <v>164</v>
      </c>
      <c r="B168">
        <v>351717.99857319723</v>
      </c>
      <c r="C168">
        <v>0.82465811412904333</v>
      </c>
      <c r="D168">
        <v>0.76866870824238687</v>
      </c>
      <c r="E168">
        <v>0.76600420971054306</v>
      </c>
      <c r="F168">
        <v>0.84071157071845093</v>
      </c>
      <c r="G168">
        <v>8.780217139940788E-2</v>
      </c>
      <c r="H168">
        <v>0.70180533880302665</v>
      </c>
      <c r="I168">
        <v>0.21077633049395009</v>
      </c>
      <c r="J168">
        <v>3.4295516293898529E-2</v>
      </c>
      <c r="K168">
        <v>5.1575744339153591</v>
      </c>
      <c r="L168">
        <v>3.086357106030444</v>
      </c>
      <c r="M168">
        <v>2.2745275492130879E-4</v>
      </c>
      <c r="N168">
        <v>0.64258033405178783</v>
      </c>
      <c r="O168">
        <v>7.0344814756155644E-2</v>
      </c>
      <c r="P168">
        <v>-3.5903060072484443E-2</v>
      </c>
      <c r="Q168">
        <v>0.81204016224911357</v>
      </c>
      <c r="R168">
        <v>1.0975275458245699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35">
      <c r="A169" s="1">
        <v>165</v>
      </c>
      <c r="B169">
        <v>293119.84917826281</v>
      </c>
      <c r="C169">
        <v>0.77464568455789817</v>
      </c>
      <c r="D169">
        <v>0.71536187956488551</v>
      </c>
      <c r="E169">
        <v>0.74889566745137603</v>
      </c>
      <c r="F169">
        <v>0.79175936037716788</v>
      </c>
      <c r="G169">
        <v>7.6455345363020275E-2</v>
      </c>
      <c r="H169">
        <v>0.69137947460598581</v>
      </c>
      <c r="I169">
        <v>0.2102232905267698</v>
      </c>
      <c r="J169">
        <v>3.4319938724436873E-2</v>
      </c>
      <c r="K169">
        <v>4.8584675158965691</v>
      </c>
      <c r="L169">
        <v>3.1616170570315512</v>
      </c>
      <c r="M169">
        <v>2.9690231136274248E-4</v>
      </c>
      <c r="N169">
        <v>0.63843892445543415</v>
      </c>
      <c r="O169">
        <v>6.4247104442781755E-2</v>
      </c>
      <c r="P169">
        <v>-3.649116021505612E-2</v>
      </c>
      <c r="Q169">
        <v>0.93354081008688716</v>
      </c>
      <c r="R169">
        <v>1.2574527153855879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35">
      <c r="A170" s="1">
        <v>166</v>
      </c>
      <c r="B170">
        <v>265466.5785130029</v>
      </c>
      <c r="C170">
        <v>0.85705128452977219</v>
      </c>
      <c r="D170">
        <v>0.88754573887113852</v>
      </c>
      <c r="E170">
        <v>0.77459186028480898</v>
      </c>
      <c r="F170">
        <v>0.78732710815753737</v>
      </c>
      <c r="G170">
        <v>7.0671628953396459E-2</v>
      </c>
      <c r="H170">
        <v>0.84494923088131701</v>
      </c>
      <c r="I170">
        <v>0.2205729873995794</v>
      </c>
      <c r="J170">
        <v>3.079526652481146E-2</v>
      </c>
      <c r="K170">
        <v>5.217714132915253</v>
      </c>
      <c r="L170">
        <v>2.9312534684798282</v>
      </c>
      <c r="M170">
        <v>2.1534351180830979E-4</v>
      </c>
      <c r="N170">
        <v>0.52487405554197752</v>
      </c>
      <c r="O170">
        <v>6.4194050712601661E-2</v>
      </c>
      <c r="P170">
        <v>-2.4078398132712391E-2</v>
      </c>
      <c r="Q170">
        <v>0.73905516714607711</v>
      </c>
      <c r="R170">
        <v>0.9114036692484222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35">
      <c r="A171" s="1">
        <v>167</v>
      </c>
      <c r="B171">
        <v>370682.92183904769</v>
      </c>
      <c r="C171">
        <v>0.99407281013218585</v>
      </c>
      <c r="D171">
        <v>0.75885758062419917</v>
      </c>
      <c r="E171">
        <v>0.82476116945025446</v>
      </c>
      <c r="F171">
        <v>0.8646588280454357</v>
      </c>
      <c r="G171">
        <v>6.8392002344651731E-2</v>
      </c>
      <c r="H171">
        <v>0.87728718613302825</v>
      </c>
      <c r="I171">
        <v>0.22040670327578771</v>
      </c>
      <c r="J171">
        <v>3.3190225962581553E-2</v>
      </c>
      <c r="K171">
        <v>4.4452870186096014</v>
      </c>
      <c r="L171">
        <v>3.463391989147365</v>
      </c>
      <c r="M171">
        <v>2.7088577059002902E-4</v>
      </c>
      <c r="N171">
        <v>0.63719965848421878</v>
      </c>
      <c r="O171">
        <v>7.1779726561700785E-2</v>
      </c>
      <c r="P171">
        <v>-2.4612251926782191E-2</v>
      </c>
      <c r="Q171">
        <v>0.75472028856457896</v>
      </c>
      <c r="R171">
        <v>0.95162122765348678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35">
      <c r="A172" s="1">
        <v>168</v>
      </c>
      <c r="B172">
        <v>308837.36737880378</v>
      </c>
      <c r="C172">
        <v>0.78362817051788614</v>
      </c>
      <c r="D172">
        <v>0.79591939038014525</v>
      </c>
      <c r="E172">
        <v>0.77711997019636281</v>
      </c>
      <c r="F172">
        <v>0.83291638292377701</v>
      </c>
      <c r="G172">
        <v>8.3162593537586899E-2</v>
      </c>
      <c r="H172">
        <v>0.77771339145282836</v>
      </c>
      <c r="I172">
        <v>0.20580111819663219</v>
      </c>
      <c r="J172">
        <v>3.7786494366561681E-2</v>
      </c>
      <c r="K172">
        <v>5.5358823645586188</v>
      </c>
      <c r="L172">
        <v>3.1732636000761829</v>
      </c>
      <c r="M172">
        <v>2.3019166992862639E-4</v>
      </c>
      <c r="N172">
        <v>0.51380272992976339</v>
      </c>
      <c r="O172">
        <v>6.7004421698487318E-2</v>
      </c>
      <c r="P172">
        <v>-3.1749985440097543E-2</v>
      </c>
      <c r="Q172">
        <v>0.87440349120354577</v>
      </c>
      <c r="R172">
        <v>1.1232803562224101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35">
      <c r="A173" s="1">
        <v>169</v>
      </c>
      <c r="B173">
        <v>348403.41312770982</v>
      </c>
      <c r="C173">
        <v>0.78478597660683014</v>
      </c>
      <c r="D173">
        <v>0.93608611492709914</v>
      </c>
      <c r="E173">
        <v>0.80424701225998141</v>
      </c>
      <c r="F173">
        <v>0.8488554816335141</v>
      </c>
      <c r="G173">
        <v>8.2954782140111649E-2</v>
      </c>
      <c r="H173">
        <v>0.64664054304805851</v>
      </c>
      <c r="I173">
        <v>0.2117251524471504</v>
      </c>
      <c r="J173">
        <v>3.4354662132960123E-2</v>
      </c>
      <c r="K173">
        <v>5.74416450840571</v>
      </c>
      <c r="L173">
        <v>2.7822174000489479</v>
      </c>
      <c r="M173">
        <v>2.1081787618778939E-4</v>
      </c>
      <c r="N173">
        <v>0.75913006261020888</v>
      </c>
      <c r="O173">
        <v>6.2741187816922853E-2</v>
      </c>
      <c r="P173">
        <v>-2.2695623138347401E-2</v>
      </c>
      <c r="Q173">
        <v>0.69475313091262592</v>
      </c>
      <c r="R173">
        <v>0.84049342439650032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35">
      <c r="A174" s="1">
        <v>170</v>
      </c>
      <c r="B174">
        <v>288410.74834173941</v>
      </c>
      <c r="C174">
        <v>0.88210268262301583</v>
      </c>
      <c r="D174">
        <v>0.8155385935598749</v>
      </c>
      <c r="E174">
        <v>0.84764919051798127</v>
      </c>
      <c r="F174">
        <v>0.89145598857670494</v>
      </c>
      <c r="G174">
        <v>6.0268115845291743E-2</v>
      </c>
      <c r="H174">
        <v>0.87844878442224861</v>
      </c>
      <c r="I174">
        <v>0.1782185091670046</v>
      </c>
      <c r="J174">
        <v>3.6605408458909278E-2</v>
      </c>
      <c r="K174">
        <v>4.7603911671271302</v>
      </c>
      <c r="L174">
        <v>2.4173784068107889</v>
      </c>
      <c r="M174">
        <v>2.2291735774651299E-4</v>
      </c>
      <c r="N174">
        <v>0.61926319243548711</v>
      </c>
      <c r="O174">
        <v>6.1941613527853323E-2</v>
      </c>
      <c r="P174">
        <v>-2.9184982693667469E-2</v>
      </c>
      <c r="Q174">
        <v>0.82419566362044416</v>
      </c>
      <c r="R174">
        <v>1.0495548494827289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35">
      <c r="A175" s="1">
        <v>171</v>
      </c>
      <c r="B175">
        <v>343653.05715821608</v>
      </c>
      <c r="C175">
        <v>0.88069344001477645</v>
      </c>
      <c r="D175">
        <v>0.93949384523743751</v>
      </c>
      <c r="E175">
        <v>0.80201464855333748</v>
      </c>
      <c r="F175">
        <v>0.8769265067422588</v>
      </c>
      <c r="G175">
        <v>7.9977921058920251E-2</v>
      </c>
      <c r="H175">
        <v>0.6885357061969406</v>
      </c>
      <c r="I175">
        <v>0.21461215880742901</v>
      </c>
      <c r="J175">
        <v>3.3976664367737983E-2</v>
      </c>
      <c r="K175">
        <v>5.2458526085018011</v>
      </c>
      <c r="L175">
        <v>2.7246192272206309</v>
      </c>
      <c r="M175">
        <v>2.6639814938391929E-4</v>
      </c>
      <c r="N175">
        <v>0.72555583048900762</v>
      </c>
      <c r="O175">
        <v>6.8808784304491472E-2</v>
      </c>
      <c r="P175">
        <v>-2.7543700751575379E-2</v>
      </c>
      <c r="Q175">
        <v>0.67254257019655672</v>
      </c>
      <c r="R175">
        <v>0.84925948572731436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35">
      <c r="A176" s="1">
        <v>172</v>
      </c>
      <c r="B176">
        <v>309845.21234518522</v>
      </c>
      <c r="C176">
        <v>0.80221426992056466</v>
      </c>
      <c r="D176">
        <v>0.76375088820216663</v>
      </c>
      <c r="E176">
        <v>0.7914556460118003</v>
      </c>
      <c r="F176">
        <v>0.84617369914855711</v>
      </c>
      <c r="G176">
        <v>8.1594111574538247E-2</v>
      </c>
      <c r="H176">
        <v>0.80710450327088146</v>
      </c>
      <c r="I176">
        <v>0.1802259202754854</v>
      </c>
      <c r="J176">
        <v>3.0995089410028369E-2</v>
      </c>
      <c r="K176">
        <v>5.1002464334901596</v>
      </c>
      <c r="L176">
        <v>2.5749713013322562</v>
      </c>
      <c r="M176">
        <v>2.7118177853408182E-4</v>
      </c>
      <c r="N176">
        <v>0.58598584316135893</v>
      </c>
      <c r="O176">
        <v>7.8695337857344616E-2</v>
      </c>
      <c r="P176">
        <v>-3.2819172198879747E-2</v>
      </c>
      <c r="Q176">
        <v>0.74590531017235362</v>
      </c>
      <c r="R176">
        <v>1.014447128176809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35">
      <c r="A177" s="1">
        <v>173</v>
      </c>
      <c r="B177">
        <v>378814.01279213349</v>
      </c>
      <c r="C177">
        <v>0.92806688284969363</v>
      </c>
      <c r="D177">
        <v>0.94858084393115438</v>
      </c>
      <c r="E177">
        <v>0.82831220676696282</v>
      </c>
      <c r="F177">
        <v>0.84183071276611188</v>
      </c>
      <c r="G177">
        <v>8.7139376796652249E-2</v>
      </c>
      <c r="H177">
        <v>0.90488083871675662</v>
      </c>
      <c r="I177">
        <v>0.19503965478241109</v>
      </c>
      <c r="J177">
        <v>3.6260851191509631E-2</v>
      </c>
      <c r="K177">
        <v>4.9141566363170401</v>
      </c>
      <c r="L177">
        <v>2.8663059264308748</v>
      </c>
      <c r="M177">
        <v>2.6309306635982638E-4</v>
      </c>
      <c r="N177">
        <v>0.59323338929928326</v>
      </c>
      <c r="O177">
        <v>6.0760800113962933E-2</v>
      </c>
      <c r="P177">
        <v>-3.0725272720910149E-2</v>
      </c>
      <c r="Q177">
        <v>0.703222845002615</v>
      </c>
      <c r="R177">
        <v>0.89494040362894978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35">
      <c r="A178" s="1">
        <v>174</v>
      </c>
      <c r="B178">
        <v>318167.69571512757</v>
      </c>
      <c r="C178">
        <v>0.84042163440379658</v>
      </c>
      <c r="D178">
        <v>0.72659729063226342</v>
      </c>
      <c r="E178">
        <v>0.83148237227647437</v>
      </c>
      <c r="F178">
        <v>0.87969456463604534</v>
      </c>
      <c r="G178">
        <v>8.9879588578990144E-2</v>
      </c>
      <c r="H178">
        <v>0.58063433791740982</v>
      </c>
      <c r="I178">
        <v>0.24140285302018891</v>
      </c>
      <c r="J178">
        <v>2.7643058373467859E-2</v>
      </c>
      <c r="K178">
        <v>4.3331076443401031</v>
      </c>
      <c r="L178">
        <v>3.3652939798887518</v>
      </c>
      <c r="M178">
        <v>2.8430623095852391E-4</v>
      </c>
      <c r="N178">
        <v>0.60988027394823252</v>
      </c>
      <c r="O178">
        <v>7.2748725731346803E-2</v>
      </c>
      <c r="P178">
        <v>-3.7249934554078518E-2</v>
      </c>
      <c r="Q178">
        <v>0.69091768431311107</v>
      </c>
      <c r="R178">
        <v>1.0111000733511999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35">
      <c r="A179" s="1">
        <v>175</v>
      </c>
      <c r="B179">
        <v>400799.14372346707</v>
      </c>
      <c r="C179">
        <v>0.75827519303480606</v>
      </c>
      <c r="D179">
        <v>0.98532220782387359</v>
      </c>
      <c r="E179">
        <v>0.80119072996427432</v>
      </c>
      <c r="F179">
        <v>0.83403056664147257</v>
      </c>
      <c r="G179">
        <v>9.1989711771980121E-2</v>
      </c>
      <c r="H179">
        <v>0.6475714637988893</v>
      </c>
      <c r="I179">
        <v>0.20118425218532091</v>
      </c>
      <c r="J179">
        <v>4.0510489169593968E-2</v>
      </c>
      <c r="K179">
        <v>4.1452596010076661</v>
      </c>
      <c r="L179">
        <v>3.43509529045705</v>
      </c>
      <c r="M179">
        <v>2.1124525646144441E-4</v>
      </c>
      <c r="N179">
        <v>0.63737497672385612</v>
      </c>
      <c r="O179">
        <v>5.8618604731110129E-2</v>
      </c>
      <c r="P179">
        <v>-2.2808612898519959E-2</v>
      </c>
      <c r="Q179">
        <v>0.73977670657233296</v>
      </c>
      <c r="R179">
        <v>0.87520137866462444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35">
      <c r="A180" s="1">
        <v>176</v>
      </c>
      <c r="B180">
        <v>291621.94979682157</v>
      </c>
      <c r="C180">
        <v>0.83014006315180611</v>
      </c>
      <c r="D180">
        <v>0.85948928900533927</v>
      </c>
      <c r="E180">
        <v>0.81384623422388847</v>
      </c>
      <c r="F180">
        <v>0.8016078949820642</v>
      </c>
      <c r="G180">
        <v>9.5655234686760543E-2</v>
      </c>
      <c r="H180">
        <v>0.76751342585349525</v>
      </c>
      <c r="I180">
        <v>0.1819651062969444</v>
      </c>
      <c r="J180">
        <v>3.4085611209376421E-2</v>
      </c>
      <c r="K180">
        <v>5.4951928062642281</v>
      </c>
      <c r="L180">
        <v>3.1516606403374632</v>
      </c>
      <c r="M180">
        <v>3.0923770995767308E-4</v>
      </c>
      <c r="N180">
        <v>0.55649787547684537</v>
      </c>
      <c r="O180">
        <v>6.2096664945481987E-2</v>
      </c>
      <c r="P180">
        <v>-3.089062993914727E-2</v>
      </c>
      <c r="Q180">
        <v>0.77996104239343422</v>
      </c>
      <c r="R180">
        <v>1.004898891777714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35">
      <c r="A181" s="1">
        <v>177</v>
      </c>
      <c r="B181">
        <v>314364.22190892842</v>
      </c>
      <c r="C181">
        <v>0.92409004778162196</v>
      </c>
      <c r="D181">
        <v>0.72215665291700815</v>
      </c>
      <c r="E181">
        <v>0.77132874318318201</v>
      </c>
      <c r="F181">
        <v>0.86587870902870079</v>
      </c>
      <c r="G181">
        <v>8.0200666964895029E-2</v>
      </c>
      <c r="H181">
        <v>0.82773719884189223</v>
      </c>
      <c r="I181">
        <v>0.21803405223967839</v>
      </c>
      <c r="J181">
        <v>3.3340603388249422E-2</v>
      </c>
      <c r="K181">
        <v>5.2500106609091013</v>
      </c>
      <c r="L181">
        <v>3.0208176035287182</v>
      </c>
      <c r="M181">
        <v>2.8017727956624781E-4</v>
      </c>
      <c r="N181">
        <v>0.67403444255254086</v>
      </c>
      <c r="O181">
        <v>5.6779791539949817E-2</v>
      </c>
      <c r="P181">
        <v>-3.6630502099245572E-2</v>
      </c>
      <c r="Q181">
        <v>0.89313180110737289</v>
      </c>
      <c r="R181">
        <v>1.2107389103477391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35">
      <c r="A182" s="1">
        <v>178</v>
      </c>
      <c r="B182">
        <v>319102.85631476413</v>
      </c>
      <c r="C182">
        <v>0.93981032612115489</v>
      </c>
      <c r="D182">
        <v>0.82641031366749662</v>
      </c>
      <c r="E182">
        <v>0.81673952427524221</v>
      </c>
      <c r="F182">
        <v>0.84581435220146561</v>
      </c>
      <c r="G182">
        <v>9.4008630222623735E-2</v>
      </c>
      <c r="H182">
        <v>0.80561495352896884</v>
      </c>
      <c r="I182">
        <v>0.19328488314121231</v>
      </c>
      <c r="J182">
        <v>3.2892556381592601E-2</v>
      </c>
      <c r="K182">
        <v>5.1050929650109387</v>
      </c>
      <c r="L182">
        <v>2.8302098109815699</v>
      </c>
      <c r="M182">
        <v>2.5439462025286748E-4</v>
      </c>
      <c r="N182">
        <v>0.72156007349396489</v>
      </c>
      <c r="O182">
        <v>7.5137585197069534E-2</v>
      </c>
      <c r="P182">
        <v>-3.029398431034553E-2</v>
      </c>
      <c r="Q182">
        <v>0.72453745839374728</v>
      </c>
      <c r="R182">
        <v>0.95110869621059113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35">
      <c r="A183" s="1">
        <v>179</v>
      </c>
      <c r="B183">
        <v>378613.270354543</v>
      </c>
      <c r="C183">
        <v>0.85076443296470505</v>
      </c>
      <c r="D183">
        <v>0.95493531253686248</v>
      </c>
      <c r="E183">
        <v>0.84715465508147958</v>
      </c>
      <c r="F183">
        <v>0.87466716587130355</v>
      </c>
      <c r="G183">
        <v>8.0554200831831388E-2</v>
      </c>
      <c r="H183">
        <v>0.67986155474774812</v>
      </c>
      <c r="I183">
        <v>0.2270387001318529</v>
      </c>
      <c r="J183">
        <v>3.4873852122426538E-2</v>
      </c>
      <c r="K183">
        <v>5.01516409980918</v>
      </c>
      <c r="L183">
        <v>3.351216798825102</v>
      </c>
      <c r="M183">
        <v>2.4780560110897681E-4</v>
      </c>
      <c r="N183">
        <v>0.65912405959469134</v>
      </c>
      <c r="O183">
        <v>6.5739584909906362E-2</v>
      </c>
      <c r="P183">
        <v>-2.9895223007007261E-2</v>
      </c>
      <c r="Q183">
        <v>0.65159539429897129</v>
      </c>
      <c r="R183">
        <v>0.83710217056348313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35">
      <c r="A184" s="1">
        <v>180</v>
      </c>
      <c r="B184">
        <v>338862.32677705411</v>
      </c>
      <c r="C184">
        <v>0.9384133081518593</v>
      </c>
      <c r="D184">
        <v>0.78539455059080321</v>
      </c>
      <c r="E184">
        <v>0.75430499064780832</v>
      </c>
      <c r="F184">
        <v>0.87460513446600374</v>
      </c>
      <c r="G184">
        <v>8.9337239795836493E-2</v>
      </c>
      <c r="H184">
        <v>0.65056727257034563</v>
      </c>
      <c r="I184">
        <v>0.22650585354898489</v>
      </c>
      <c r="J184">
        <v>3.4132266909802297E-2</v>
      </c>
      <c r="K184">
        <v>5.3942847069859914</v>
      </c>
      <c r="L184">
        <v>2.3295270003605859</v>
      </c>
      <c r="M184">
        <v>2.2235017873791079E-4</v>
      </c>
      <c r="N184">
        <v>0.57205706423739233</v>
      </c>
      <c r="O184">
        <v>6.6510458587017124E-2</v>
      </c>
      <c r="P184">
        <v>-2.948468830056674E-2</v>
      </c>
      <c r="Q184">
        <v>0.80885219478449255</v>
      </c>
      <c r="R184">
        <v>1.0396367667482269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35">
      <c r="A185" s="1">
        <v>181</v>
      </c>
      <c r="B185">
        <v>298289.52029826352</v>
      </c>
      <c r="C185">
        <v>0.95680360409554743</v>
      </c>
      <c r="D185">
        <v>0.85324216331822822</v>
      </c>
      <c r="E185">
        <v>0.85089047194654888</v>
      </c>
      <c r="F185">
        <v>0.82011044828863089</v>
      </c>
      <c r="G185">
        <v>7.452556730515103E-2</v>
      </c>
      <c r="H185">
        <v>0.71174164055936928</v>
      </c>
      <c r="I185">
        <v>0.17898888923322401</v>
      </c>
      <c r="J185">
        <v>3.4798216046535123E-2</v>
      </c>
      <c r="K185">
        <v>4.9291362167700639</v>
      </c>
      <c r="L185">
        <v>3.338469690273135</v>
      </c>
      <c r="M185">
        <v>2.4402285152304599E-4</v>
      </c>
      <c r="N185">
        <v>0.49243154316886922</v>
      </c>
      <c r="O185">
        <v>5.8875449184769363E-2</v>
      </c>
      <c r="P185">
        <v>-2.7319801314753919E-2</v>
      </c>
      <c r="Q185">
        <v>0.78079461963492469</v>
      </c>
      <c r="R185">
        <v>0.98020576650465663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35">
      <c r="A186" s="1">
        <v>182</v>
      </c>
      <c r="B186">
        <v>332893.39092415653</v>
      </c>
      <c r="C186">
        <v>0.77842579517039734</v>
      </c>
      <c r="D186">
        <v>0.78010386388137676</v>
      </c>
      <c r="E186">
        <v>0.76471623071389494</v>
      </c>
      <c r="F186">
        <v>0.87005022196903448</v>
      </c>
      <c r="G186">
        <v>7.8918734261224421E-2</v>
      </c>
      <c r="H186">
        <v>0.71113120890501647</v>
      </c>
      <c r="I186">
        <v>0.17539721673902789</v>
      </c>
      <c r="J186">
        <v>2.7847407465835389E-2</v>
      </c>
      <c r="K186">
        <v>5.3840695761459632</v>
      </c>
      <c r="L186">
        <v>2.8453641095266802</v>
      </c>
      <c r="M186">
        <v>2.7352877052848611E-4</v>
      </c>
      <c r="N186">
        <v>0.6293382022145404</v>
      </c>
      <c r="O186">
        <v>6.2165030209444763E-2</v>
      </c>
      <c r="P186">
        <v>-3.09959944742434E-2</v>
      </c>
      <c r="Q186">
        <v>0.72092117219541851</v>
      </c>
      <c r="R186">
        <v>0.96536824205546079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35">
      <c r="A187" s="1">
        <v>183</v>
      </c>
      <c r="B187">
        <v>296887.0393088939</v>
      </c>
      <c r="C187">
        <v>0.95630848997961126</v>
      </c>
      <c r="D187">
        <v>0.90182158595091577</v>
      </c>
      <c r="E187">
        <v>0.8267191408662552</v>
      </c>
      <c r="F187">
        <v>0.79856663055269217</v>
      </c>
      <c r="G187">
        <v>7.7398236355754851E-2</v>
      </c>
      <c r="H187">
        <v>0.70751077271102958</v>
      </c>
      <c r="I187">
        <v>0.2064851922165454</v>
      </c>
      <c r="J187">
        <v>3.2846844804083029E-2</v>
      </c>
      <c r="K187">
        <v>6.0921654676973347</v>
      </c>
      <c r="L187">
        <v>2.9509546698889291</v>
      </c>
      <c r="M187">
        <v>2.847696471406954E-4</v>
      </c>
      <c r="N187">
        <v>0.68788793240491364</v>
      </c>
      <c r="O187">
        <v>6.7800752733741435E-2</v>
      </c>
      <c r="P187">
        <v>-2.854549467721567E-2</v>
      </c>
      <c r="Q187">
        <v>0.7102824774730212</v>
      </c>
      <c r="R187">
        <v>0.90669601661738297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35">
      <c r="A188" s="1">
        <v>184</v>
      </c>
      <c r="B188">
        <v>310106.13609496597</v>
      </c>
      <c r="C188">
        <v>0.88774067148308622</v>
      </c>
      <c r="D188">
        <v>0.78181332244300505</v>
      </c>
      <c r="E188">
        <v>0.82454144353949144</v>
      </c>
      <c r="F188">
        <v>0.81106420328264939</v>
      </c>
      <c r="G188">
        <v>7.5686422217957627E-2</v>
      </c>
      <c r="H188">
        <v>0.84089130506317611</v>
      </c>
      <c r="I188">
        <v>0.17227031600654349</v>
      </c>
      <c r="J188">
        <v>2.7973399776048579E-2</v>
      </c>
      <c r="K188">
        <v>4.8052271565485789</v>
      </c>
      <c r="L188">
        <v>3.235716828971285</v>
      </c>
      <c r="M188">
        <v>2.8686599914394642E-4</v>
      </c>
      <c r="N188">
        <v>0.51528668255176724</v>
      </c>
      <c r="O188">
        <v>5.9957266943210123E-2</v>
      </c>
      <c r="P188">
        <v>-3.1357957420202948E-2</v>
      </c>
      <c r="Q188">
        <v>0.73295306429976748</v>
      </c>
      <c r="R188">
        <v>0.98308891899643702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35">
      <c r="A189" s="1">
        <v>185</v>
      </c>
      <c r="B189">
        <v>325940.3724735275</v>
      </c>
      <c r="C189">
        <v>0.93248671775831071</v>
      </c>
      <c r="D189">
        <v>0.97392823873753764</v>
      </c>
      <c r="E189">
        <v>0.79596055378865938</v>
      </c>
      <c r="F189">
        <v>0.83897539040289826</v>
      </c>
      <c r="G189">
        <v>8.5895142184641171E-2</v>
      </c>
      <c r="H189">
        <v>0.73452888591410725</v>
      </c>
      <c r="I189">
        <v>0.21086675645530781</v>
      </c>
      <c r="J189">
        <v>3.1912620254974988E-2</v>
      </c>
      <c r="K189">
        <v>4.5900274259142764</v>
      </c>
      <c r="L189">
        <v>2.795223210770478</v>
      </c>
      <c r="M189">
        <v>2.6240311529004241E-4</v>
      </c>
      <c r="N189">
        <v>0.72263356641421417</v>
      </c>
      <c r="O189">
        <v>6.2836485256800564E-2</v>
      </c>
      <c r="P189">
        <v>-2.5368104633558389E-2</v>
      </c>
      <c r="Q189">
        <v>0.65719550518909742</v>
      </c>
      <c r="R189">
        <v>0.81516518672644744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35">
      <c r="A190" s="1">
        <v>186</v>
      </c>
      <c r="B190">
        <v>328564.51108298509</v>
      </c>
      <c r="C190">
        <v>0.97282045632610703</v>
      </c>
      <c r="D190">
        <v>0.92128535972757752</v>
      </c>
      <c r="E190">
        <v>0.78923683585629745</v>
      </c>
      <c r="F190">
        <v>0.80046080434104527</v>
      </c>
      <c r="G190">
        <v>8.1620188188940623E-2</v>
      </c>
      <c r="H190">
        <v>0.7404486011749225</v>
      </c>
      <c r="I190">
        <v>0.19989033977568069</v>
      </c>
      <c r="J190">
        <v>3.2370741592201803E-2</v>
      </c>
      <c r="K190">
        <v>5.2729186229503142</v>
      </c>
      <c r="L190">
        <v>2.4873339975419002</v>
      </c>
      <c r="M190">
        <v>2.4031298707428671E-4</v>
      </c>
      <c r="N190">
        <v>0.62206353545582693</v>
      </c>
      <c r="O190">
        <v>5.7556698116025193E-2</v>
      </c>
      <c r="P190">
        <v>-3.2425161683036947E-2</v>
      </c>
      <c r="Q190">
        <v>0.7114209322708771</v>
      </c>
      <c r="R190">
        <v>0.92576968840689855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35">
      <c r="A191" s="1">
        <v>187</v>
      </c>
      <c r="B191">
        <v>319778.77074977598</v>
      </c>
      <c r="C191">
        <v>0.92281246375665582</v>
      </c>
      <c r="D191">
        <v>0.76985348055898684</v>
      </c>
      <c r="E191">
        <v>0.73977234881707954</v>
      </c>
      <c r="F191">
        <v>0.85363732166119888</v>
      </c>
      <c r="G191">
        <v>8.6274807047615393E-2</v>
      </c>
      <c r="H191">
        <v>0.80182737395733839</v>
      </c>
      <c r="I191">
        <v>0.23438997843948381</v>
      </c>
      <c r="J191">
        <v>3.6204956941176092E-2</v>
      </c>
      <c r="K191">
        <v>4.9974320653992592</v>
      </c>
      <c r="L191">
        <v>2.6194701519894559</v>
      </c>
      <c r="M191">
        <v>2.8720998480340139E-4</v>
      </c>
      <c r="N191">
        <v>0.65819750594331849</v>
      </c>
      <c r="O191">
        <v>6.0805333017008377E-2</v>
      </c>
      <c r="P191">
        <v>-2.3339843467415359E-2</v>
      </c>
      <c r="Q191">
        <v>0.89455572657207794</v>
      </c>
      <c r="R191">
        <v>1.082855518317952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35">
      <c r="A192" s="1">
        <v>188</v>
      </c>
      <c r="B192">
        <v>345115.6718115476</v>
      </c>
      <c r="C192">
        <v>0.99546028585084589</v>
      </c>
      <c r="D192">
        <v>0.8830464366300681</v>
      </c>
      <c r="E192">
        <v>0.8082257301279826</v>
      </c>
      <c r="F192">
        <v>0.80356466939110849</v>
      </c>
      <c r="G192">
        <v>7.9657309512963542E-2</v>
      </c>
      <c r="H192">
        <v>0.73472646476736803</v>
      </c>
      <c r="I192">
        <v>0.1796053676972032</v>
      </c>
      <c r="J192">
        <v>3.2463210133953938E-2</v>
      </c>
      <c r="K192">
        <v>4.9760499665944824</v>
      </c>
      <c r="L192">
        <v>2.7515400913478039</v>
      </c>
      <c r="M192">
        <v>2.7435335076535412E-4</v>
      </c>
      <c r="N192">
        <v>0.75041303231933898</v>
      </c>
      <c r="O192">
        <v>6.4087655222402104E-2</v>
      </c>
      <c r="P192">
        <v>-2.596945819825363E-2</v>
      </c>
      <c r="Q192">
        <v>0.70913889177881573</v>
      </c>
      <c r="R192">
        <v>0.88724334873526667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35">
      <c r="A193" s="1">
        <v>189</v>
      </c>
      <c r="B193">
        <v>386230.90144532552</v>
      </c>
      <c r="C193">
        <v>0.93470591531121294</v>
      </c>
      <c r="D193">
        <v>0.93584625347779182</v>
      </c>
      <c r="E193">
        <v>0.83448000244208076</v>
      </c>
      <c r="F193">
        <v>0.88326305275831551</v>
      </c>
      <c r="G193">
        <v>8.0177087300540351E-2</v>
      </c>
      <c r="H193">
        <v>0.88496262115232771</v>
      </c>
      <c r="I193">
        <v>0.16640085693048559</v>
      </c>
      <c r="J193">
        <v>4.0753845070171393E-2</v>
      </c>
      <c r="K193">
        <v>4.9282792302435272</v>
      </c>
      <c r="L193">
        <v>3.3437706796947171</v>
      </c>
      <c r="M193">
        <v>2.5425232626711402E-4</v>
      </c>
      <c r="N193">
        <v>0.5947070896013209</v>
      </c>
      <c r="O193">
        <v>6.3648605151789078E-2</v>
      </c>
      <c r="P193">
        <v>-3.5555059930996648E-2</v>
      </c>
      <c r="Q193">
        <v>0.75236253839945522</v>
      </c>
      <c r="R193">
        <v>0.97709015638649499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35">
      <c r="A194" s="1">
        <v>190</v>
      </c>
      <c r="B194">
        <v>395898.58401511877</v>
      </c>
      <c r="C194">
        <v>0.9110710029027197</v>
      </c>
      <c r="D194">
        <v>0.78093461522860108</v>
      </c>
      <c r="E194">
        <v>0.78466976835900804</v>
      </c>
      <c r="F194">
        <v>0.91226536509338418</v>
      </c>
      <c r="G194">
        <v>7.6254011482801726E-2</v>
      </c>
      <c r="H194">
        <v>0.75900431853508465</v>
      </c>
      <c r="I194">
        <v>0.1624950155218155</v>
      </c>
      <c r="J194">
        <v>3.010451267686319E-2</v>
      </c>
      <c r="K194">
        <v>4.959424163904389</v>
      </c>
      <c r="L194">
        <v>2.9545843400505039</v>
      </c>
      <c r="M194">
        <v>2.8812326758859141E-4</v>
      </c>
      <c r="N194">
        <v>0.6182337710071103</v>
      </c>
      <c r="O194">
        <v>6.5112286218486956E-2</v>
      </c>
      <c r="P194">
        <v>-3.2107128801214933E-2</v>
      </c>
      <c r="Q194">
        <v>0.70343499340676818</v>
      </c>
      <c r="R194">
        <v>0.95003399530376309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35">
      <c r="A195" s="1">
        <v>191</v>
      </c>
      <c r="B195">
        <v>374796.20200567011</v>
      </c>
      <c r="C195">
        <v>0.86928680266658775</v>
      </c>
      <c r="D195">
        <v>0.78265364021875261</v>
      </c>
      <c r="E195">
        <v>0.83800163604265687</v>
      </c>
      <c r="F195">
        <v>0.85121636139244772</v>
      </c>
      <c r="G195">
        <v>6.5061772266881285E-2</v>
      </c>
      <c r="H195">
        <v>0.72265564106604308</v>
      </c>
      <c r="I195">
        <v>0.20502878645376041</v>
      </c>
      <c r="J195">
        <v>3.9752022769791458E-2</v>
      </c>
      <c r="K195">
        <v>5.6037735243994042</v>
      </c>
      <c r="L195">
        <v>3.2202326951716249</v>
      </c>
      <c r="M195">
        <v>2.1667524885638089E-4</v>
      </c>
      <c r="N195">
        <v>0.64397328352264138</v>
      </c>
      <c r="O195">
        <v>7.3755077954055545E-2</v>
      </c>
      <c r="P195">
        <v>-3.0161269246069159E-2</v>
      </c>
      <c r="Q195">
        <v>0.82931872112561378</v>
      </c>
      <c r="R195">
        <v>1.0622824114896909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35">
      <c r="A196" s="1">
        <v>192</v>
      </c>
      <c r="B196">
        <v>310636.24801801692</v>
      </c>
      <c r="C196">
        <v>0.96481791505697623</v>
      </c>
      <c r="D196">
        <v>0.96287902583799156</v>
      </c>
      <c r="E196">
        <v>0.85336139192768157</v>
      </c>
      <c r="F196">
        <v>0.89184859405441819</v>
      </c>
      <c r="G196">
        <v>6.627850323656917E-2</v>
      </c>
      <c r="H196">
        <v>0.79223733803267682</v>
      </c>
      <c r="I196">
        <v>0.22170260689261831</v>
      </c>
      <c r="J196">
        <v>4.1741139412630107E-2</v>
      </c>
      <c r="K196">
        <v>5.5040952245526924</v>
      </c>
      <c r="L196">
        <v>2.6822915633873392</v>
      </c>
      <c r="M196">
        <v>2.3572918750905519E-4</v>
      </c>
      <c r="N196">
        <v>0.63872318388274252</v>
      </c>
      <c r="O196">
        <v>6.736774259778755E-2</v>
      </c>
      <c r="P196">
        <v>-2.5713685039201281E-2</v>
      </c>
      <c r="Q196">
        <v>0.75900594106230368</v>
      </c>
      <c r="R196">
        <v>0.92244023519164187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35">
      <c r="A197" s="1">
        <v>193</v>
      </c>
      <c r="B197">
        <v>334421.25370428892</v>
      </c>
      <c r="C197">
        <v>0.96122089981641823</v>
      </c>
      <c r="D197">
        <v>0.80096117692742219</v>
      </c>
      <c r="E197">
        <v>0.74371660540631213</v>
      </c>
      <c r="F197">
        <v>0.80133245439870748</v>
      </c>
      <c r="G197">
        <v>8.3017592833680293E-2</v>
      </c>
      <c r="H197">
        <v>0.78978894274999445</v>
      </c>
      <c r="I197">
        <v>0.22103550464783059</v>
      </c>
      <c r="J197">
        <v>3.8889145045149079E-2</v>
      </c>
      <c r="K197">
        <v>4.6384192713841887</v>
      </c>
      <c r="L197">
        <v>3.2040313995011429</v>
      </c>
      <c r="M197">
        <v>2.2341977517906971E-4</v>
      </c>
      <c r="N197">
        <v>0.50217215926053671</v>
      </c>
      <c r="O197">
        <v>5.8235966463755777E-2</v>
      </c>
      <c r="P197">
        <v>-2.714252059204722E-2</v>
      </c>
      <c r="Q197">
        <v>0.91362577931732103</v>
      </c>
      <c r="R197">
        <v>1.121799728453625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35">
      <c r="A198" s="1">
        <v>194</v>
      </c>
      <c r="B198">
        <v>332696.11781472759</v>
      </c>
      <c r="C198">
        <v>0.76217432512146566</v>
      </c>
      <c r="D198">
        <v>0.90996980338174493</v>
      </c>
      <c r="E198">
        <v>0.81962558568260357</v>
      </c>
      <c r="F198">
        <v>0.81640210828909432</v>
      </c>
      <c r="G198">
        <v>6.3168803901641424E-2</v>
      </c>
      <c r="H198">
        <v>0.70295567303155615</v>
      </c>
      <c r="I198">
        <v>0.19939725497677849</v>
      </c>
      <c r="J198">
        <v>3.45209248650057E-2</v>
      </c>
      <c r="K198">
        <v>4.3085761934971316</v>
      </c>
      <c r="L198">
        <v>2.9196229820777542</v>
      </c>
      <c r="M198">
        <v>2.6846977265426009E-4</v>
      </c>
      <c r="N198">
        <v>0.62123352874921134</v>
      </c>
      <c r="O198">
        <v>6.7102884469987287E-2</v>
      </c>
      <c r="P198">
        <v>-2.2615607599000609E-2</v>
      </c>
      <c r="Q198">
        <v>0.71128969167387002</v>
      </c>
      <c r="R198">
        <v>0.86227605720752865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35">
      <c r="A199" s="1">
        <v>195</v>
      </c>
      <c r="B199">
        <v>375138.42068507709</v>
      </c>
      <c r="C199">
        <v>0.83513119267812541</v>
      </c>
      <c r="D199">
        <v>0.72337641992036383</v>
      </c>
      <c r="E199">
        <v>0.86430462697544752</v>
      </c>
      <c r="F199">
        <v>0.92102789639501559</v>
      </c>
      <c r="G199">
        <v>7.7304059383834112E-2</v>
      </c>
      <c r="H199">
        <v>0.79910145803628096</v>
      </c>
      <c r="I199">
        <v>0.20892634816353939</v>
      </c>
      <c r="J199">
        <v>2.717859780943262E-2</v>
      </c>
      <c r="K199">
        <v>4.7893167996065111</v>
      </c>
      <c r="L199">
        <v>2.596430328785166</v>
      </c>
      <c r="M199">
        <v>2.6066566559787623E-4</v>
      </c>
      <c r="N199">
        <v>0.62237780054406155</v>
      </c>
      <c r="O199">
        <v>5.9168305958551409E-2</v>
      </c>
      <c r="P199">
        <v>-2.6675795527337801E-2</v>
      </c>
      <c r="Q199">
        <v>0.68659636299718929</v>
      </c>
      <c r="R199">
        <v>0.91111952234508076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35">
      <c r="A200" s="1">
        <v>196</v>
      </c>
      <c r="B200">
        <v>290343.48005245399</v>
      </c>
      <c r="C200">
        <v>0.80718169279830432</v>
      </c>
      <c r="D200">
        <v>0.9939559113900942</v>
      </c>
      <c r="E200">
        <v>0.78189359000423453</v>
      </c>
      <c r="F200">
        <v>0.90142006149874965</v>
      </c>
      <c r="G200">
        <v>7.732131891893021E-2</v>
      </c>
      <c r="H200">
        <v>0.69230516280057508</v>
      </c>
      <c r="I200">
        <v>0.1908581211150415</v>
      </c>
      <c r="J200">
        <v>3.2025880223539221E-2</v>
      </c>
      <c r="K200">
        <v>4.5906636614270893</v>
      </c>
      <c r="L200">
        <v>2.664009842247089</v>
      </c>
      <c r="M200">
        <v>2.7316672362782149E-4</v>
      </c>
      <c r="N200">
        <v>0.58359261810287544</v>
      </c>
      <c r="O200">
        <v>7.0696157478839783E-2</v>
      </c>
      <c r="P200">
        <v>-2.3244118771116939E-2</v>
      </c>
      <c r="Q200">
        <v>0.63963352066091406</v>
      </c>
      <c r="R200">
        <v>0.78391086886698302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35">
      <c r="A201" s="1">
        <v>197</v>
      </c>
      <c r="B201">
        <v>387838.32590898318</v>
      </c>
      <c r="C201">
        <v>0.92394634513976859</v>
      </c>
      <c r="D201">
        <v>0.92772650008704616</v>
      </c>
      <c r="E201">
        <v>0.83527909113780885</v>
      </c>
      <c r="F201">
        <v>0.85959448585147535</v>
      </c>
      <c r="G201">
        <v>7.6392962696702538E-2</v>
      </c>
      <c r="H201">
        <v>0.74890261834271032</v>
      </c>
      <c r="I201">
        <v>0.21686564756127691</v>
      </c>
      <c r="J201">
        <v>3.6151262565456629E-2</v>
      </c>
      <c r="K201">
        <v>4.8230621625678021</v>
      </c>
      <c r="L201">
        <v>2.7895239853149709</v>
      </c>
      <c r="M201">
        <v>2.4704287991112058E-4</v>
      </c>
      <c r="N201">
        <v>0.68427236320391371</v>
      </c>
      <c r="O201">
        <v>7.4162022831333801E-2</v>
      </c>
      <c r="P201">
        <v>-2.930780339759374E-2</v>
      </c>
      <c r="Q201">
        <v>0.66725253611447444</v>
      </c>
      <c r="R201">
        <v>0.85380643977016479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35">
      <c r="A202" s="1">
        <v>198</v>
      </c>
      <c r="B202">
        <v>322021.87392583821</v>
      </c>
      <c r="C202">
        <v>0.77701262515185798</v>
      </c>
      <c r="D202">
        <v>0.98781231434511008</v>
      </c>
      <c r="E202">
        <v>0.81716349755338202</v>
      </c>
      <c r="F202">
        <v>0.88529847975446385</v>
      </c>
      <c r="G202">
        <v>7.3452400099137449E-2</v>
      </c>
      <c r="H202">
        <v>0.58200421622780785</v>
      </c>
      <c r="I202">
        <v>0.2214180374595662</v>
      </c>
      <c r="J202">
        <v>3.2645204744782642E-2</v>
      </c>
      <c r="K202">
        <v>4.2761561003262516</v>
      </c>
      <c r="L202">
        <v>3.4270406956237789</v>
      </c>
      <c r="M202">
        <v>2.260743185753982E-4</v>
      </c>
      <c r="N202">
        <v>0.76635119102518989</v>
      </c>
      <c r="O202">
        <v>6.6040099541874175E-2</v>
      </c>
      <c r="P202">
        <v>-2.7179975923985279E-2</v>
      </c>
      <c r="Q202">
        <v>0.63372925408790504</v>
      </c>
      <c r="R202">
        <v>0.80048388973230145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5">
      <c r="A203" s="1">
        <v>199</v>
      </c>
      <c r="B203">
        <v>414812.87912371702</v>
      </c>
      <c r="C203">
        <v>0.93535946914521784</v>
      </c>
      <c r="D203">
        <v>0.87263462280318049</v>
      </c>
      <c r="E203">
        <v>0.80019056797143506</v>
      </c>
      <c r="F203">
        <v>0.83418435576715355</v>
      </c>
      <c r="G203">
        <v>6.841353928448389E-2</v>
      </c>
      <c r="H203">
        <v>0.67962756534167479</v>
      </c>
      <c r="I203">
        <v>0.20664829050173039</v>
      </c>
      <c r="J203">
        <v>3.7671979430801389E-2</v>
      </c>
      <c r="K203">
        <v>4.6324202106229873</v>
      </c>
      <c r="L203">
        <v>3.0650506654473908</v>
      </c>
      <c r="M203">
        <v>2.8663514409915181E-4</v>
      </c>
      <c r="N203">
        <v>0.67148099566719854</v>
      </c>
      <c r="O203">
        <v>5.7646578850270441E-2</v>
      </c>
      <c r="P203">
        <v>-2.5531153263609781E-2</v>
      </c>
      <c r="Q203">
        <v>0.77872550733641255</v>
      </c>
      <c r="R203">
        <v>0.95129047568497827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 s="1">
        <v>200</v>
      </c>
      <c r="B204">
        <v>368962.29741726822</v>
      </c>
      <c r="C204">
        <v>0.7559458765842435</v>
      </c>
      <c r="D204">
        <v>0.87205178347080103</v>
      </c>
      <c r="E204">
        <v>0.83104204692415784</v>
      </c>
      <c r="F204">
        <v>0.85639012730745401</v>
      </c>
      <c r="G204">
        <v>6.770295612698711E-2</v>
      </c>
      <c r="H204">
        <v>0.8302799285601471</v>
      </c>
      <c r="I204">
        <v>0.17771306699635361</v>
      </c>
      <c r="J204">
        <v>2.7608885276877711E-2</v>
      </c>
      <c r="K204">
        <v>4.0277938988422406</v>
      </c>
      <c r="L204">
        <v>2.970220728325184</v>
      </c>
      <c r="M204">
        <v>2.7842243863549578E-4</v>
      </c>
      <c r="N204">
        <v>0.64465847861023362</v>
      </c>
      <c r="O204">
        <v>5.0955377650850307E-2</v>
      </c>
      <c r="P204">
        <v>-2.5493353496601479E-2</v>
      </c>
      <c r="Q204">
        <v>0.65238101868134946</v>
      </c>
      <c r="R204">
        <v>0.8277623688999427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35">
      <c r="A205" s="1">
        <v>201</v>
      </c>
      <c r="B205">
        <v>319320.60935281252</v>
      </c>
      <c r="C205">
        <v>0.96207975885664709</v>
      </c>
      <c r="D205">
        <v>0.81324477111890636</v>
      </c>
      <c r="E205">
        <v>0.84696909527079267</v>
      </c>
      <c r="F205">
        <v>0.83708832921880783</v>
      </c>
      <c r="G205">
        <v>6.3111729539876482E-2</v>
      </c>
      <c r="H205">
        <v>0.66032202928243544</v>
      </c>
      <c r="I205">
        <v>0.18614001210245371</v>
      </c>
      <c r="J205">
        <v>3.6907787777471043E-2</v>
      </c>
      <c r="K205">
        <v>4.0872458725094516</v>
      </c>
      <c r="L205">
        <v>3.5708842859247891</v>
      </c>
      <c r="M205">
        <v>2.6758442125486998E-4</v>
      </c>
      <c r="N205">
        <v>0.6559445196059156</v>
      </c>
      <c r="O205">
        <v>6.0321371980348801E-2</v>
      </c>
      <c r="P205">
        <v>-2.4995169891323919E-2</v>
      </c>
      <c r="Q205">
        <v>0.82712400587826795</v>
      </c>
      <c r="R205">
        <v>1.017167994521361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35">
      <c r="A206" s="1">
        <v>202</v>
      </c>
      <c r="B206">
        <v>334453.86580627208</v>
      </c>
      <c r="C206">
        <v>0.81279711739374905</v>
      </c>
      <c r="D206">
        <v>0.84606049411010953</v>
      </c>
      <c r="E206">
        <v>0.85850458583131073</v>
      </c>
      <c r="F206">
        <v>0.8760091723683372</v>
      </c>
      <c r="G206">
        <v>6.4073404815930698E-2</v>
      </c>
      <c r="H206">
        <v>0.73980697131215667</v>
      </c>
      <c r="I206">
        <v>0.18935076114403501</v>
      </c>
      <c r="J206">
        <v>3.3151381410747409E-2</v>
      </c>
      <c r="K206">
        <v>5.6553085627386181</v>
      </c>
      <c r="L206">
        <v>3.157381171070786</v>
      </c>
      <c r="M206">
        <v>2.4915628650358339E-4</v>
      </c>
      <c r="N206">
        <v>0.69679570059629248</v>
      </c>
      <c r="O206">
        <v>5.9828504478298128E-2</v>
      </c>
      <c r="P206">
        <v>-3.0146075147963271E-2</v>
      </c>
      <c r="Q206">
        <v>0.72721482082036359</v>
      </c>
      <c r="R206">
        <v>0.94532484787244542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35">
      <c r="A207" s="1">
        <v>203</v>
      </c>
      <c r="B207">
        <v>325525.84179118078</v>
      </c>
      <c r="C207">
        <v>0.88151937994558693</v>
      </c>
      <c r="D207">
        <v>0.92604281363108631</v>
      </c>
      <c r="E207">
        <v>0.81787867360136368</v>
      </c>
      <c r="F207">
        <v>0.83243999882183173</v>
      </c>
      <c r="G207">
        <v>7.7211687339721252E-2</v>
      </c>
      <c r="H207">
        <v>0.72979813607123223</v>
      </c>
      <c r="I207">
        <v>0.19281841834549121</v>
      </c>
      <c r="J207">
        <v>3.5497637580390741E-2</v>
      </c>
      <c r="K207">
        <v>4.3551434257220896</v>
      </c>
      <c r="L207">
        <v>2.617812772850336</v>
      </c>
      <c r="M207">
        <v>2.6444174203958958E-4</v>
      </c>
      <c r="N207">
        <v>0.63466219071559649</v>
      </c>
      <c r="O207">
        <v>7.3357806158864364E-2</v>
      </c>
      <c r="P207">
        <v>-3.6391524150380612E-2</v>
      </c>
      <c r="Q207">
        <v>0.70174161114693057</v>
      </c>
      <c r="R207">
        <v>0.94094847768011258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35">
      <c r="A208" s="1">
        <v>204</v>
      </c>
      <c r="B208">
        <v>384713.68365491339</v>
      </c>
      <c r="C208">
        <v>0.78902616334665254</v>
      </c>
      <c r="D208">
        <v>0.89715456505581237</v>
      </c>
      <c r="E208">
        <v>0.81904617389671786</v>
      </c>
      <c r="F208">
        <v>0.91516231138607029</v>
      </c>
      <c r="G208">
        <v>8.2876204378093329E-2</v>
      </c>
      <c r="H208">
        <v>0.7850758041466176</v>
      </c>
      <c r="I208">
        <v>0.1714288267611081</v>
      </c>
      <c r="J208">
        <v>3.3375976343709632E-2</v>
      </c>
      <c r="K208">
        <v>5.3975190142386644</v>
      </c>
      <c r="L208">
        <v>2.8501886118875022</v>
      </c>
      <c r="M208">
        <v>2.6838282865568471E-4</v>
      </c>
      <c r="N208">
        <v>0.61169360658728744</v>
      </c>
      <c r="O208">
        <v>7.7609014722268499E-2</v>
      </c>
      <c r="P208">
        <v>-3.2901985277997883E-2</v>
      </c>
      <c r="Q208">
        <v>0.63182639094713466</v>
      </c>
      <c r="R208">
        <v>0.84983737704411511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35">
      <c r="A209" s="1">
        <v>205</v>
      </c>
      <c r="B209">
        <v>321792.16721031407</v>
      </c>
      <c r="C209">
        <v>0.93013738705912563</v>
      </c>
      <c r="D209">
        <v>0.7040473167738549</v>
      </c>
      <c r="E209">
        <v>0.85886424366675818</v>
      </c>
      <c r="F209">
        <v>0.86209179268743574</v>
      </c>
      <c r="G209">
        <v>7.5439088736767232E-2</v>
      </c>
      <c r="H209">
        <v>0.74206670753697612</v>
      </c>
      <c r="I209">
        <v>0.18035206005324489</v>
      </c>
      <c r="J209">
        <v>3.5699886051593258E-2</v>
      </c>
      <c r="K209">
        <v>4.5420070069883014</v>
      </c>
      <c r="L209">
        <v>3.0538752412235932</v>
      </c>
      <c r="M209">
        <v>2.7497086175785418E-4</v>
      </c>
      <c r="N209">
        <v>0.56790365346259142</v>
      </c>
      <c r="O209">
        <v>6.3596972234901905E-2</v>
      </c>
      <c r="P209">
        <v>-3.4228448146441513E-2</v>
      </c>
      <c r="Q209">
        <v>0.88537064786208775</v>
      </c>
      <c r="R209">
        <v>1.1891542930896251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35">
      <c r="A210" s="1">
        <v>206</v>
      </c>
      <c r="B210">
        <v>342447.44863032462</v>
      </c>
      <c r="C210">
        <v>0.9432839393109701</v>
      </c>
      <c r="D210">
        <v>0.79633496442000029</v>
      </c>
      <c r="E210">
        <v>0.76444105784852245</v>
      </c>
      <c r="F210">
        <v>0.84797566935293534</v>
      </c>
      <c r="G210">
        <v>6.8741929829795712E-2</v>
      </c>
      <c r="H210">
        <v>0.79460139686779641</v>
      </c>
      <c r="I210">
        <v>0.212539273579753</v>
      </c>
      <c r="J210">
        <v>3.7500015392333393E-2</v>
      </c>
      <c r="K210">
        <v>4.896575309867421</v>
      </c>
      <c r="L210">
        <v>3.1999484695356899</v>
      </c>
      <c r="M210">
        <v>2.8639970541514758E-4</v>
      </c>
      <c r="N210">
        <v>0.60630725947014541</v>
      </c>
      <c r="O210">
        <v>7.0845265272900956E-2</v>
      </c>
      <c r="P210">
        <v>-2.5228498768115479E-2</v>
      </c>
      <c r="Q210">
        <v>0.84517540847718631</v>
      </c>
      <c r="R210">
        <v>1.039131018015409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35">
      <c r="A211" s="1">
        <v>207</v>
      </c>
      <c r="B211">
        <v>399223.05196017987</v>
      </c>
      <c r="C211">
        <v>0.93322137296528984</v>
      </c>
      <c r="D211">
        <v>0.84868473245419929</v>
      </c>
      <c r="E211">
        <v>0.79387579327390179</v>
      </c>
      <c r="F211">
        <v>0.84492884626557674</v>
      </c>
      <c r="G211">
        <v>6.9155399533814055E-2</v>
      </c>
      <c r="H211">
        <v>0.78265704909888723</v>
      </c>
      <c r="I211">
        <v>0.18772737778774989</v>
      </c>
      <c r="J211">
        <v>3.4468416338884429E-2</v>
      </c>
      <c r="K211">
        <v>5.1661472567611568</v>
      </c>
      <c r="L211">
        <v>2.9806811467846321</v>
      </c>
      <c r="M211">
        <v>2.7148474907281252E-4</v>
      </c>
      <c r="N211">
        <v>0.62735321730959748</v>
      </c>
      <c r="O211">
        <v>7.0136032892736414E-2</v>
      </c>
      <c r="P211">
        <v>-3.1986423941787093E-2</v>
      </c>
      <c r="Q211">
        <v>0.7213124520274854</v>
      </c>
      <c r="R211">
        <v>0.94517884388064433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35">
      <c r="A212" s="1">
        <v>208</v>
      </c>
      <c r="B212">
        <v>381149.45994469261</v>
      </c>
      <c r="C212">
        <v>0.96356104238378404</v>
      </c>
      <c r="D212">
        <v>0.67812079382390089</v>
      </c>
      <c r="E212">
        <v>0.76192511547303965</v>
      </c>
      <c r="F212">
        <v>0.87339662592841327</v>
      </c>
      <c r="G212">
        <v>6.6473416580888511E-2</v>
      </c>
      <c r="H212">
        <v>0.71848739154999419</v>
      </c>
      <c r="I212">
        <v>0.19163689533168349</v>
      </c>
      <c r="J212">
        <v>3.3742646465654252E-2</v>
      </c>
      <c r="K212">
        <v>4.631093060914246</v>
      </c>
      <c r="L212">
        <v>3.469926354344651</v>
      </c>
      <c r="M212">
        <v>2.773010656152387E-4</v>
      </c>
      <c r="N212">
        <v>0.63428662708952388</v>
      </c>
      <c r="O212">
        <v>6.5685538886975037E-2</v>
      </c>
      <c r="P212">
        <v>-2.2957256088374661E-2</v>
      </c>
      <c r="Q212">
        <v>0.88696552274037566</v>
      </c>
      <c r="R212">
        <v>1.093487498681577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35">
      <c r="A213" s="1">
        <v>209</v>
      </c>
      <c r="B213">
        <v>318517.52432349738</v>
      </c>
      <c r="C213">
        <v>0.87329125684932263</v>
      </c>
      <c r="D213">
        <v>0.87602582784584615</v>
      </c>
      <c r="E213">
        <v>0.76618160749807596</v>
      </c>
      <c r="F213">
        <v>0.85508802091393177</v>
      </c>
      <c r="G213">
        <v>7.2242206564658074E-2</v>
      </c>
      <c r="H213">
        <v>0.83164872828566905</v>
      </c>
      <c r="I213">
        <v>0.20702859325500189</v>
      </c>
      <c r="J213">
        <v>4.2249165779693731E-2</v>
      </c>
      <c r="K213">
        <v>5.0686022330754046</v>
      </c>
      <c r="L213">
        <v>3.04449035367931</v>
      </c>
      <c r="M213">
        <v>2.7259685987790532E-4</v>
      </c>
      <c r="N213">
        <v>0.69796310324248645</v>
      </c>
      <c r="O213">
        <v>7.4247591940046181E-2</v>
      </c>
      <c r="P213">
        <v>-2.8424633831942499E-2</v>
      </c>
      <c r="Q213">
        <v>0.85355633392565022</v>
      </c>
      <c r="R213">
        <v>1.0529071278936291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35">
      <c r="A214" s="1">
        <v>210</v>
      </c>
      <c r="B214">
        <v>312204.44592681038</v>
      </c>
      <c r="C214">
        <v>0.907063676081998</v>
      </c>
      <c r="D214">
        <v>0.72079357305487546</v>
      </c>
      <c r="E214">
        <v>0.7838614648816904</v>
      </c>
      <c r="F214">
        <v>0.83729619839757519</v>
      </c>
      <c r="G214">
        <v>7.4925219532245318E-2</v>
      </c>
      <c r="H214">
        <v>0.89379129885170827</v>
      </c>
      <c r="I214">
        <v>0.23272856197988759</v>
      </c>
      <c r="J214">
        <v>4.1096739342579888E-2</v>
      </c>
      <c r="K214">
        <v>5.5505098106233026</v>
      </c>
      <c r="L214">
        <v>3.1351207570893131</v>
      </c>
      <c r="M214">
        <v>2.6339115212260371E-4</v>
      </c>
      <c r="N214">
        <v>0.66288493854686514</v>
      </c>
      <c r="O214">
        <v>6.7584168246164311E-2</v>
      </c>
      <c r="P214">
        <v>-3.7398014170652388E-2</v>
      </c>
      <c r="Q214">
        <v>1.0031565124456221</v>
      </c>
      <c r="R214">
        <v>1.3284697406283961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35">
      <c r="A215" s="1">
        <v>211</v>
      </c>
      <c r="B215">
        <v>338446.53515809099</v>
      </c>
      <c r="C215">
        <v>0.89477021445456884</v>
      </c>
      <c r="D215">
        <v>0.9316480376783367</v>
      </c>
      <c r="E215">
        <v>0.77946746894392671</v>
      </c>
      <c r="F215">
        <v>0.83648768951138608</v>
      </c>
      <c r="G215">
        <v>7.6762468883834117E-2</v>
      </c>
      <c r="H215">
        <v>0.78392733068445519</v>
      </c>
      <c r="I215">
        <v>0.20051463872871689</v>
      </c>
      <c r="J215">
        <v>3.5390518958559603E-2</v>
      </c>
      <c r="K215">
        <v>4.5044520798814673</v>
      </c>
      <c r="L215">
        <v>3.4412617861289481</v>
      </c>
      <c r="M215">
        <v>2.8795532586550559E-4</v>
      </c>
      <c r="N215">
        <v>0.73772307126436387</v>
      </c>
      <c r="O215">
        <v>6.6195603548070608E-2</v>
      </c>
      <c r="P215">
        <v>-3.7015575136278032E-2</v>
      </c>
      <c r="Q215">
        <v>0.72282883232258266</v>
      </c>
      <c r="R215">
        <v>0.96292684706398812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35">
      <c r="A216" s="1">
        <v>212</v>
      </c>
      <c r="B216">
        <v>274676.23582019802</v>
      </c>
      <c r="C216">
        <v>0.89910330830399232</v>
      </c>
      <c r="D216">
        <v>0.77315457064191317</v>
      </c>
      <c r="E216">
        <v>0.83649131073471228</v>
      </c>
      <c r="F216">
        <v>0.78623256191809365</v>
      </c>
      <c r="G216">
        <v>6.4222433405388302E-2</v>
      </c>
      <c r="H216">
        <v>0.73315482184773062</v>
      </c>
      <c r="I216">
        <v>0.1810447154614834</v>
      </c>
      <c r="J216">
        <v>3.3744326753767297E-2</v>
      </c>
      <c r="K216">
        <v>4.46588564381394</v>
      </c>
      <c r="L216">
        <v>2.908835013668376</v>
      </c>
      <c r="M216">
        <v>2.385919762409764E-4</v>
      </c>
      <c r="N216">
        <v>0.60705818672775391</v>
      </c>
      <c r="O216">
        <v>5.6050540883809702E-2</v>
      </c>
      <c r="P216">
        <v>-3.1084795015596009E-2</v>
      </c>
      <c r="Q216">
        <v>0.87127304417092422</v>
      </c>
      <c r="R216">
        <v>1.1281307931463269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35">
      <c r="A217" s="1">
        <v>213</v>
      </c>
      <c r="B217">
        <v>328955.92538794409</v>
      </c>
      <c r="C217">
        <v>0.92026594270211504</v>
      </c>
      <c r="D217">
        <v>0.86096313271051716</v>
      </c>
      <c r="E217">
        <v>0.79464629987862456</v>
      </c>
      <c r="F217">
        <v>0.80825014814035845</v>
      </c>
      <c r="G217">
        <v>7.3242994031685826E-2</v>
      </c>
      <c r="H217">
        <v>0.73330824483745283</v>
      </c>
      <c r="I217">
        <v>0.20459691932511931</v>
      </c>
      <c r="J217">
        <v>3.038219844942246E-2</v>
      </c>
      <c r="K217">
        <v>4.5189312199701313</v>
      </c>
      <c r="L217">
        <v>2.8602976511493341</v>
      </c>
      <c r="M217">
        <v>2.264023132396624E-4</v>
      </c>
      <c r="N217">
        <v>0.681998802507082</v>
      </c>
      <c r="O217">
        <v>7.3325255021546326E-2</v>
      </c>
      <c r="P217">
        <v>-2.8592304997564721E-2</v>
      </c>
      <c r="Q217">
        <v>0.68186305440221007</v>
      </c>
      <c r="R217">
        <v>0.88509968881417234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35">
      <c r="A218" s="1">
        <v>214</v>
      </c>
      <c r="B218">
        <v>353932.23600160668</v>
      </c>
      <c r="C218">
        <v>0.77109904666570728</v>
      </c>
      <c r="D218">
        <v>0.76534219077901688</v>
      </c>
      <c r="E218">
        <v>0.79945094349585266</v>
      </c>
      <c r="F218">
        <v>0.85366211658646485</v>
      </c>
      <c r="G218">
        <v>9.3827309836666511E-2</v>
      </c>
      <c r="H218">
        <v>0.65468624025060862</v>
      </c>
      <c r="I218">
        <v>0.21105538383874681</v>
      </c>
      <c r="J218">
        <v>3.0112086125811521E-2</v>
      </c>
      <c r="K218">
        <v>5.4067865315440482</v>
      </c>
      <c r="L218">
        <v>2.8237480569184168</v>
      </c>
      <c r="M218">
        <v>2.1796487812825521E-4</v>
      </c>
      <c r="N218">
        <v>0.59596215916515982</v>
      </c>
      <c r="O218">
        <v>6.9013978712238577E-2</v>
      </c>
      <c r="P218">
        <v>-2.896257623628375E-2</v>
      </c>
      <c r="Q218">
        <v>0.72608984568761303</v>
      </c>
      <c r="R218">
        <v>0.95719615289134752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35">
      <c r="A219" s="1">
        <v>215</v>
      </c>
      <c r="B219">
        <v>342336.83946114208</v>
      </c>
      <c r="C219">
        <v>0.81412521203840338</v>
      </c>
      <c r="D219">
        <v>0.95834335249535474</v>
      </c>
      <c r="E219">
        <v>0.85464602337478557</v>
      </c>
      <c r="F219">
        <v>0.87889947086143017</v>
      </c>
      <c r="G219">
        <v>7.695088134225983E-2</v>
      </c>
      <c r="H219">
        <v>0.73594895136554705</v>
      </c>
      <c r="I219">
        <v>0.19825092187139229</v>
      </c>
      <c r="J219">
        <v>3.0911752946839809E-2</v>
      </c>
      <c r="K219">
        <v>5.470956879241184</v>
      </c>
      <c r="L219">
        <v>3.480667973353476</v>
      </c>
      <c r="M219">
        <v>2.1448585353984909E-4</v>
      </c>
      <c r="N219">
        <v>0.61095284625634072</v>
      </c>
      <c r="O219">
        <v>7.7250292771759849E-2</v>
      </c>
      <c r="P219">
        <v>-3.7234635561251381E-2</v>
      </c>
      <c r="Q219">
        <v>0.57629456633928688</v>
      </c>
      <c r="R219">
        <v>0.80994173831682559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35">
      <c r="A220" s="1">
        <v>216</v>
      </c>
      <c r="B220">
        <v>283749.91592870449</v>
      </c>
      <c r="C220">
        <v>0.76625896640486002</v>
      </c>
      <c r="D220">
        <v>0.69232385160785292</v>
      </c>
      <c r="E220">
        <v>0.76654748729697586</v>
      </c>
      <c r="F220">
        <v>0.89108098060150343</v>
      </c>
      <c r="G220">
        <v>6.2966628915058387E-2</v>
      </c>
      <c r="H220">
        <v>0.61983899331198311</v>
      </c>
      <c r="I220">
        <v>0.2231132854902789</v>
      </c>
      <c r="J220">
        <v>3.7772840495335927E-2</v>
      </c>
      <c r="K220">
        <v>5.1328485470636744</v>
      </c>
      <c r="L220">
        <v>3.4201793311635438</v>
      </c>
      <c r="M220">
        <v>2.4114597228073629E-4</v>
      </c>
      <c r="N220">
        <v>0.64315891897191879</v>
      </c>
      <c r="O220">
        <v>7.397257784585512E-2</v>
      </c>
      <c r="P220">
        <v>-3.7382226968926228E-2</v>
      </c>
      <c r="Q220">
        <v>0.96378786887657508</v>
      </c>
      <c r="R220">
        <v>1.3090970352562099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35">
      <c r="A221" s="1">
        <v>217</v>
      </c>
      <c r="B221">
        <v>319357.79025623237</v>
      </c>
      <c r="C221">
        <v>0.92836041232405275</v>
      </c>
      <c r="D221">
        <v>0.76165018740372836</v>
      </c>
      <c r="E221">
        <v>0.78035026161600074</v>
      </c>
      <c r="F221">
        <v>0.83670917029127312</v>
      </c>
      <c r="G221">
        <v>7.1762751688893303E-2</v>
      </c>
      <c r="H221">
        <v>0.64523808427178575</v>
      </c>
      <c r="I221">
        <v>0.18664584558808661</v>
      </c>
      <c r="J221">
        <v>2.9620398784377611E-2</v>
      </c>
      <c r="K221">
        <v>4.7637282236144056</v>
      </c>
      <c r="L221">
        <v>2.8159831557842652</v>
      </c>
      <c r="M221">
        <v>2.8388616936136631E-4</v>
      </c>
      <c r="N221">
        <v>0.68938597623957931</v>
      </c>
      <c r="O221">
        <v>5.9019344191039193E-2</v>
      </c>
      <c r="P221">
        <v>-3.3012062815970633E-2</v>
      </c>
      <c r="Q221">
        <v>0.77996790508088132</v>
      </c>
      <c r="R221">
        <v>1.048992815186091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35">
      <c r="A222" s="1">
        <v>218</v>
      </c>
      <c r="B222">
        <v>392223.15895783668</v>
      </c>
      <c r="C222">
        <v>0.91738353939218253</v>
      </c>
      <c r="D222">
        <v>0.67981022965236626</v>
      </c>
      <c r="E222">
        <v>0.85120176467087227</v>
      </c>
      <c r="F222">
        <v>0.84863374752766985</v>
      </c>
      <c r="G222">
        <v>7.073459342563293E-2</v>
      </c>
      <c r="H222">
        <v>0.83438762595469695</v>
      </c>
      <c r="I222">
        <v>0.21976470982962021</v>
      </c>
      <c r="J222">
        <v>3.7009770047607263E-2</v>
      </c>
      <c r="K222">
        <v>5.8392378848277326</v>
      </c>
      <c r="L222">
        <v>2.8211656846572502</v>
      </c>
      <c r="M222">
        <v>2.8074240865688768E-4</v>
      </c>
      <c r="N222">
        <v>0.5760955791948621</v>
      </c>
      <c r="O222">
        <v>5.9140146517840407E-2</v>
      </c>
      <c r="P222">
        <v>-3.1238447390834999E-2</v>
      </c>
      <c r="Q222">
        <v>0.9315229185562337</v>
      </c>
      <c r="R222">
        <v>1.210544529051031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35">
      <c r="A223" s="1">
        <v>219</v>
      </c>
      <c r="B223">
        <v>261070.8684952278</v>
      </c>
      <c r="C223">
        <v>0.97554645601999423</v>
      </c>
      <c r="D223">
        <v>0.91255831075375005</v>
      </c>
      <c r="E223">
        <v>0.82823293020515698</v>
      </c>
      <c r="F223">
        <v>0.93392978432870688</v>
      </c>
      <c r="G223">
        <v>6.5106801998183042E-2</v>
      </c>
      <c r="H223">
        <v>0.7432383316592639</v>
      </c>
      <c r="I223">
        <v>0.20040355790903841</v>
      </c>
      <c r="J223">
        <v>3.3538513953305017E-2</v>
      </c>
      <c r="K223">
        <v>3.9603005932858371</v>
      </c>
      <c r="L223">
        <v>2.879911338753081</v>
      </c>
      <c r="M223">
        <v>2.8457333716484508E-4</v>
      </c>
      <c r="N223">
        <v>0.5654186240942447</v>
      </c>
      <c r="O223">
        <v>5.6839044385134319E-2</v>
      </c>
      <c r="P223">
        <v>-2.8582045212269109E-2</v>
      </c>
      <c r="Q223">
        <v>0.73750893175590271</v>
      </c>
      <c r="R223">
        <v>0.93672581011086731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35">
      <c r="A224" s="1">
        <v>220</v>
      </c>
      <c r="B224">
        <v>289841.34067377192</v>
      </c>
      <c r="C224">
        <v>0.81194814433861062</v>
      </c>
      <c r="D224">
        <v>0.99315274018712585</v>
      </c>
      <c r="E224">
        <v>0.76352165873553546</v>
      </c>
      <c r="F224">
        <v>0.85258987598513469</v>
      </c>
      <c r="G224">
        <v>6.8835986345756675E-2</v>
      </c>
      <c r="H224">
        <v>0.63319371517755485</v>
      </c>
      <c r="I224">
        <v>0.22735444914047789</v>
      </c>
      <c r="J224">
        <v>3.986313802428823E-2</v>
      </c>
      <c r="K224">
        <v>4.9118373666652824</v>
      </c>
      <c r="L224">
        <v>3.3313778062464481</v>
      </c>
      <c r="M224">
        <v>2.369521095473192E-4</v>
      </c>
      <c r="N224">
        <v>0.49058312135949178</v>
      </c>
      <c r="O224">
        <v>6.4662494248823574E-2</v>
      </c>
      <c r="P224">
        <v>-3.4782404832286777E-2</v>
      </c>
      <c r="Q224">
        <v>0.76527598503478711</v>
      </c>
      <c r="R224">
        <v>0.98143699675381257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35">
      <c r="A225" s="1">
        <v>221</v>
      </c>
      <c r="B225">
        <v>280277.38940910483</v>
      </c>
      <c r="C225">
        <v>0.76111312881302662</v>
      </c>
      <c r="D225">
        <v>0.91491744321249613</v>
      </c>
      <c r="E225">
        <v>0.81121434358303091</v>
      </c>
      <c r="F225">
        <v>0.78947598484676185</v>
      </c>
      <c r="G225">
        <v>6.8979352649869152E-2</v>
      </c>
      <c r="H225">
        <v>0.70269995075215907</v>
      </c>
      <c r="I225">
        <v>0.17828719524197559</v>
      </c>
      <c r="J225">
        <v>2.7051382562431239E-2</v>
      </c>
      <c r="K225">
        <v>4.5316417719570961</v>
      </c>
      <c r="L225">
        <v>3.141993380487488</v>
      </c>
      <c r="M225">
        <v>2.2401211761162391E-4</v>
      </c>
      <c r="N225">
        <v>0.65781332111217139</v>
      </c>
      <c r="O225">
        <v>7.1713974768246092E-2</v>
      </c>
      <c r="P225">
        <v>-2.6438213608274679E-2</v>
      </c>
      <c r="Q225">
        <v>0.62795507310340337</v>
      </c>
      <c r="R225">
        <v>0.80898724478073025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35">
      <c r="A226" s="1">
        <v>222</v>
      </c>
      <c r="B226">
        <v>307784.83853102371</v>
      </c>
      <c r="C226">
        <v>0.78268602661652786</v>
      </c>
      <c r="D226">
        <v>0.93637663316005881</v>
      </c>
      <c r="E226">
        <v>0.7720593241189454</v>
      </c>
      <c r="F226">
        <v>0.85115761650519006</v>
      </c>
      <c r="G226">
        <v>7.9732121715507934E-2</v>
      </c>
      <c r="H226">
        <v>0.73498083556831251</v>
      </c>
      <c r="I226">
        <v>0.18747889875551391</v>
      </c>
      <c r="J226">
        <v>3.4641312279848777E-2</v>
      </c>
      <c r="K226">
        <v>4.2356075953989807</v>
      </c>
      <c r="L226">
        <v>2.8677037444185469</v>
      </c>
      <c r="M226">
        <v>2.8242734352044622E-4</v>
      </c>
      <c r="N226">
        <v>0.58755855906694632</v>
      </c>
      <c r="O226">
        <v>5.9908305442149999E-2</v>
      </c>
      <c r="P226">
        <v>-3.192031408359574E-2</v>
      </c>
      <c r="Q226">
        <v>0.73212626832340466</v>
      </c>
      <c r="R226">
        <v>0.94124166373632456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35">
      <c r="A227" s="1">
        <v>223</v>
      </c>
      <c r="B227">
        <v>347946.58503000019</v>
      </c>
      <c r="C227">
        <v>0.79443224475164376</v>
      </c>
      <c r="D227">
        <v>0.78840101681068631</v>
      </c>
      <c r="E227">
        <v>0.81949340339259213</v>
      </c>
      <c r="F227">
        <v>0.91641373582953611</v>
      </c>
      <c r="G227">
        <v>8.1546217917128946E-2</v>
      </c>
      <c r="H227">
        <v>0.70392367880084206</v>
      </c>
      <c r="I227">
        <v>0.19930179711418949</v>
      </c>
      <c r="J227">
        <v>2.914128807668509E-2</v>
      </c>
      <c r="K227">
        <v>4.1590735217721253</v>
      </c>
      <c r="L227">
        <v>2.9755146103154959</v>
      </c>
      <c r="M227">
        <v>2.6329935694436012E-4</v>
      </c>
      <c r="N227">
        <v>0.54544822228343204</v>
      </c>
      <c r="O227">
        <v>5.1750272232921363E-2</v>
      </c>
      <c r="P227">
        <v>-3.081931559008301E-2</v>
      </c>
      <c r="Q227">
        <v>0.72987330493632596</v>
      </c>
      <c r="R227">
        <v>0.96878266689669434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35">
      <c r="A228" s="1">
        <v>224</v>
      </c>
      <c r="B228">
        <v>308803.60084669519</v>
      </c>
      <c r="C228">
        <v>0.83836717150761353</v>
      </c>
      <c r="D228">
        <v>0.76039876391892169</v>
      </c>
      <c r="E228">
        <v>0.84100300976952758</v>
      </c>
      <c r="F228">
        <v>0.9144919383246507</v>
      </c>
      <c r="G228">
        <v>7.6558164695015044E-2</v>
      </c>
      <c r="H228">
        <v>0.74236139165684634</v>
      </c>
      <c r="I228">
        <v>0.1930984500028981</v>
      </c>
      <c r="J228">
        <v>3.6552084518392917E-2</v>
      </c>
      <c r="K228">
        <v>4.4411653589237936</v>
      </c>
      <c r="L228">
        <v>2.5641264208620531</v>
      </c>
      <c r="M228">
        <v>2.897789943080727E-4</v>
      </c>
      <c r="N228">
        <v>0.65267874274823012</v>
      </c>
      <c r="O228">
        <v>6.4413722047335753E-2</v>
      </c>
      <c r="P228">
        <v>-3.4984537201457527E-2</v>
      </c>
      <c r="Q228">
        <v>0.84517069475674167</v>
      </c>
      <c r="R228">
        <v>1.133301058691117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35">
      <c r="A229" s="1">
        <v>225</v>
      </c>
      <c r="B229">
        <v>334818.38447686151</v>
      </c>
      <c r="C229">
        <v>0.94881306382920627</v>
      </c>
      <c r="D229">
        <v>0.85833167489592288</v>
      </c>
      <c r="E229">
        <v>0.76499557945691832</v>
      </c>
      <c r="F229">
        <v>0.77000483809875486</v>
      </c>
      <c r="G229">
        <v>8.4062037563052264E-2</v>
      </c>
      <c r="H229">
        <v>0.64273373851873339</v>
      </c>
      <c r="I229">
        <v>0.23513339646735851</v>
      </c>
      <c r="J229">
        <v>3.1515287316971292E-2</v>
      </c>
      <c r="K229">
        <v>4.0050857742431498</v>
      </c>
      <c r="L229">
        <v>2.9516173474315961</v>
      </c>
      <c r="M229">
        <v>2.8704647133015709E-4</v>
      </c>
      <c r="N229">
        <v>0.62003761540070967</v>
      </c>
      <c r="O229">
        <v>5.9710918715806811E-2</v>
      </c>
      <c r="P229">
        <v>-3.7109791718176452E-2</v>
      </c>
      <c r="Q229">
        <v>0.74471912273334206</v>
      </c>
      <c r="R229">
        <v>1.0088636864309639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x14ac:dyDescent="0.35">
      <c r="A230" s="1">
        <v>226</v>
      </c>
      <c r="B230">
        <v>354701.837599552</v>
      </c>
      <c r="C230">
        <v>0.92075766804343329</v>
      </c>
      <c r="D230">
        <v>0.9046577155356037</v>
      </c>
      <c r="E230">
        <v>0.7906300957595892</v>
      </c>
      <c r="F230">
        <v>0.79998646939471096</v>
      </c>
      <c r="G230">
        <v>7.3370294787630269E-2</v>
      </c>
      <c r="H230">
        <v>0.61061976501538617</v>
      </c>
      <c r="I230">
        <v>0.15959201534177239</v>
      </c>
      <c r="J230">
        <v>3.023703910941547E-2</v>
      </c>
      <c r="K230">
        <v>4.6705215310441988</v>
      </c>
      <c r="L230">
        <v>2.7974470868945138</v>
      </c>
      <c r="M230">
        <v>2.7802565071190791E-4</v>
      </c>
      <c r="N230">
        <v>0.51592097822041172</v>
      </c>
      <c r="O230">
        <v>6.7276978987614464E-2</v>
      </c>
      <c r="P230">
        <v>-3.3684355983390403E-2</v>
      </c>
      <c r="Q230">
        <v>0.65537900310546848</v>
      </c>
      <c r="R230">
        <v>0.87933381590364701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35">
      <c r="A231" s="1">
        <v>227</v>
      </c>
      <c r="B231">
        <v>311404.69571478752</v>
      </c>
      <c r="C231">
        <v>0.80840352355763101</v>
      </c>
      <c r="D231">
        <v>0.91112895206574906</v>
      </c>
      <c r="E231">
        <v>0.79355074325415542</v>
      </c>
      <c r="F231">
        <v>0.84390817961192699</v>
      </c>
      <c r="G231">
        <v>9.0985094189066085E-2</v>
      </c>
      <c r="H231">
        <v>0.83917165850790221</v>
      </c>
      <c r="I231">
        <v>0.23538833691563141</v>
      </c>
      <c r="J231">
        <v>2.9596074171097379E-2</v>
      </c>
      <c r="K231">
        <v>5.883170792956955</v>
      </c>
      <c r="L231">
        <v>2.8830928925429582</v>
      </c>
      <c r="M231">
        <v>2.4471995880243931E-4</v>
      </c>
      <c r="N231">
        <v>0.54965623759934901</v>
      </c>
      <c r="O231">
        <v>5.6675889385707993E-2</v>
      </c>
      <c r="P231">
        <v>-2.7297598638747429E-2</v>
      </c>
      <c r="Q231">
        <v>0.6801705375168422</v>
      </c>
      <c r="R231">
        <v>0.86426993598489066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x14ac:dyDescent="0.35">
      <c r="A232" s="1">
        <v>228</v>
      </c>
      <c r="B232">
        <v>385364.23109283531</v>
      </c>
      <c r="C232">
        <v>0.89965729795921234</v>
      </c>
      <c r="D232">
        <v>0.92546558516652855</v>
      </c>
      <c r="E232">
        <v>0.81332954607206986</v>
      </c>
      <c r="F232">
        <v>0.88220084426974898</v>
      </c>
      <c r="G232">
        <v>7.6310420127774864E-2</v>
      </c>
      <c r="H232">
        <v>0.69348946545452561</v>
      </c>
      <c r="I232">
        <v>0.18114386168216329</v>
      </c>
      <c r="J232">
        <v>3.420826791566968E-2</v>
      </c>
      <c r="K232">
        <v>3.9517244890414238</v>
      </c>
      <c r="L232">
        <v>2.7679771367437369</v>
      </c>
      <c r="M232">
        <v>2.6275920306054841E-4</v>
      </c>
      <c r="N232">
        <v>0.70276390157495161</v>
      </c>
      <c r="O232">
        <v>6.9190135978997591E-2</v>
      </c>
      <c r="P232">
        <v>-2.8889181024437351E-2</v>
      </c>
      <c r="Q232">
        <v>0.66072977014077749</v>
      </c>
      <c r="R232">
        <v>0.84594112325379212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 s="1">
        <v>229</v>
      </c>
      <c r="B233">
        <v>381834.91041404428</v>
      </c>
      <c r="C233">
        <v>0.85250690259552631</v>
      </c>
      <c r="D233">
        <v>0.69527557079735414</v>
      </c>
      <c r="E233">
        <v>0.8106308116061367</v>
      </c>
      <c r="F233">
        <v>0.78161221437799355</v>
      </c>
      <c r="G233">
        <v>7.6942103487644478E-2</v>
      </c>
      <c r="H233">
        <v>0.83044414104133735</v>
      </c>
      <c r="I233">
        <v>0.19933645353843549</v>
      </c>
      <c r="J233">
        <v>2.7297484861340812E-2</v>
      </c>
      <c r="K233">
        <v>4.7625453127523896</v>
      </c>
      <c r="L233">
        <v>3.3450708277231151</v>
      </c>
      <c r="M233">
        <v>3.0887706167815753E-4</v>
      </c>
      <c r="N233">
        <v>0.66384679437753213</v>
      </c>
      <c r="O233">
        <v>6.2954134250510843E-2</v>
      </c>
      <c r="P233">
        <v>-2.5484992076462539E-2</v>
      </c>
      <c r="Q233">
        <v>0.76186131044528405</v>
      </c>
      <c r="R233">
        <v>0.98497945100424533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 s="1">
        <v>230</v>
      </c>
      <c r="B234">
        <v>307394.88433663739</v>
      </c>
      <c r="C234">
        <v>0.84696089468158753</v>
      </c>
      <c r="D234">
        <v>0.86221267131596724</v>
      </c>
      <c r="E234">
        <v>0.80314630339160109</v>
      </c>
      <c r="F234">
        <v>0.86444397502299075</v>
      </c>
      <c r="G234">
        <v>7.5335793369873838E-2</v>
      </c>
      <c r="H234">
        <v>0.84564131007192844</v>
      </c>
      <c r="I234">
        <v>0.21553351702750231</v>
      </c>
      <c r="J234">
        <v>2.6538676981548111E-2</v>
      </c>
      <c r="K234">
        <v>5.2049020122171479</v>
      </c>
      <c r="L234">
        <v>3.4539803330485421</v>
      </c>
      <c r="M234">
        <v>2.6227824966882209E-4</v>
      </c>
      <c r="N234">
        <v>0.62944765865692931</v>
      </c>
      <c r="O234">
        <v>7.0535276305775191E-2</v>
      </c>
      <c r="P234">
        <v>-3.4788603007000811E-2</v>
      </c>
      <c r="Q234">
        <v>0.62488888265090214</v>
      </c>
      <c r="R234">
        <v>0.87437842635991481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 s="1">
        <v>231</v>
      </c>
      <c r="B235">
        <v>335375.84243929852</v>
      </c>
      <c r="C235">
        <v>0.85061834761765887</v>
      </c>
      <c r="D235">
        <v>0.67861057854796969</v>
      </c>
      <c r="E235">
        <v>0.78012161701028238</v>
      </c>
      <c r="F235">
        <v>0.77493900310449237</v>
      </c>
      <c r="G235">
        <v>7.0353975653803774E-2</v>
      </c>
      <c r="H235">
        <v>0.76089673362411236</v>
      </c>
      <c r="I235">
        <v>0.20347682875838041</v>
      </c>
      <c r="J235">
        <v>3.5334545630513942E-2</v>
      </c>
      <c r="K235">
        <v>5.8203190871203301</v>
      </c>
      <c r="L235">
        <v>2.805063278200103</v>
      </c>
      <c r="M235">
        <v>2.6264105062465121E-4</v>
      </c>
      <c r="N235">
        <v>0.56689841420586529</v>
      </c>
      <c r="O235">
        <v>7.4458459875186914E-2</v>
      </c>
      <c r="P235">
        <v>-2.4070235747874081E-2</v>
      </c>
      <c r="Q235">
        <v>0.93249561231791089</v>
      </c>
      <c r="R235">
        <v>1.1532075002611051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35">
      <c r="A236" s="1">
        <v>232</v>
      </c>
      <c r="B236">
        <v>276613.5392479428</v>
      </c>
      <c r="C236">
        <v>0.98292650166818474</v>
      </c>
      <c r="D236">
        <v>0.71347467127684128</v>
      </c>
      <c r="E236">
        <v>0.81001474036164312</v>
      </c>
      <c r="F236">
        <v>0.79307900344570192</v>
      </c>
      <c r="G236">
        <v>8.446132131581556E-2</v>
      </c>
      <c r="H236">
        <v>0.82282352284898619</v>
      </c>
      <c r="I236">
        <v>0.2091999444732183</v>
      </c>
      <c r="J236">
        <v>4.2783733581315493E-2</v>
      </c>
      <c r="K236">
        <v>5.1387860576978213</v>
      </c>
      <c r="L236">
        <v>3.0359680691620801</v>
      </c>
      <c r="M236">
        <v>2.4990492497501651E-4</v>
      </c>
      <c r="N236">
        <v>0.69774201768638866</v>
      </c>
      <c r="O236">
        <v>6.4993759740948204E-2</v>
      </c>
      <c r="P236">
        <v>-3.2876242648127683E-2</v>
      </c>
      <c r="Q236">
        <v>1.076350484245792</v>
      </c>
      <c r="R236">
        <v>1.3720713638338551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 s="1">
        <v>233</v>
      </c>
      <c r="B237">
        <v>350375.43593297049</v>
      </c>
      <c r="C237">
        <v>0.90627208514412938</v>
      </c>
      <c r="D237">
        <v>0.96385724406755513</v>
      </c>
      <c r="E237">
        <v>0.78818378770853492</v>
      </c>
      <c r="F237">
        <v>0.81976002030695327</v>
      </c>
      <c r="G237">
        <v>9.217461142574887E-2</v>
      </c>
      <c r="H237">
        <v>0.76424432875672843</v>
      </c>
      <c r="I237">
        <v>0.228563351735249</v>
      </c>
      <c r="J237">
        <v>3.8908258037829192E-2</v>
      </c>
      <c r="K237">
        <v>4.419244515857252</v>
      </c>
      <c r="L237">
        <v>2.9922936762650019</v>
      </c>
      <c r="M237">
        <v>2.5470946194967929E-4</v>
      </c>
      <c r="N237">
        <v>0.6005806956101295</v>
      </c>
      <c r="O237">
        <v>5.9073072224976507E-2</v>
      </c>
      <c r="P237">
        <v>-2.7049248523448421E-2</v>
      </c>
      <c r="Q237">
        <v>0.75734525881254833</v>
      </c>
      <c r="R237">
        <v>0.92535816879338362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35">
      <c r="A238" s="1">
        <v>234</v>
      </c>
      <c r="B238">
        <v>304587.14805430558</v>
      </c>
      <c r="C238">
        <v>0.83387583139749955</v>
      </c>
      <c r="D238">
        <v>0.74635162567171698</v>
      </c>
      <c r="E238">
        <v>0.79212593614056415</v>
      </c>
      <c r="F238">
        <v>0.86226127868038549</v>
      </c>
      <c r="G238">
        <v>8.2371342513370194E-2</v>
      </c>
      <c r="H238">
        <v>0.83078225418923068</v>
      </c>
      <c r="I238">
        <v>0.1780843086308207</v>
      </c>
      <c r="J238">
        <v>3.6371944515409177E-2</v>
      </c>
      <c r="K238">
        <v>5.1645358248432736</v>
      </c>
      <c r="L238">
        <v>2.6816041928347092</v>
      </c>
      <c r="M238">
        <v>2.0855883256699179E-4</v>
      </c>
      <c r="N238">
        <v>0.57903855691728601</v>
      </c>
      <c r="O238">
        <v>6.6573071472850451E-2</v>
      </c>
      <c r="P238">
        <v>-2.873156386272108E-2</v>
      </c>
      <c r="Q238">
        <v>0.88775643491527734</v>
      </c>
      <c r="R238">
        <v>1.129620706724872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35">
      <c r="A239" s="1">
        <v>235</v>
      </c>
      <c r="B239">
        <v>349481.37716222979</v>
      </c>
      <c r="C239">
        <v>0.81755148297096625</v>
      </c>
      <c r="D239">
        <v>0.72700031309629742</v>
      </c>
      <c r="E239">
        <v>0.82300279755012151</v>
      </c>
      <c r="F239">
        <v>0.88877042778980486</v>
      </c>
      <c r="G239">
        <v>8.1572457975434096E-2</v>
      </c>
      <c r="H239">
        <v>0.67265595724539007</v>
      </c>
      <c r="I239">
        <v>0.2009355226138354</v>
      </c>
      <c r="J239">
        <v>3.9556557813571883E-2</v>
      </c>
      <c r="K239">
        <v>5.4230160606153932</v>
      </c>
      <c r="L239">
        <v>3.038811002448476</v>
      </c>
      <c r="M239">
        <v>2.099177817089328E-4</v>
      </c>
      <c r="N239">
        <v>0.69558691239011439</v>
      </c>
      <c r="O239">
        <v>6.1087597554522172E-2</v>
      </c>
      <c r="P239">
        <v>-3.3443142338193448E-2</v>
      </c>
      <c r="Q239">
        <v>0.93427974782963163</v>
      </c>
      <c r="R239">
        <v>1.21712398626737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35">
      <c r="A240" s="1">
        <v>236</v>
      </c>
      <c r="B240">
        <v>289605.79796207818</v>
      </c>
      <c r="C240">
        <v>0.80447190286341774</v>
      </c>
      <c r="D240">
        <v>0.9275074763006298</v>
      </c>
      <c r="E240">
        <v>0.75320526437911306</v>
      </c>
      <c r="F240">
        <v>0.91793896999779312</v>
      </c>
      <c r="G240">
        <v>8.0345383683511601E-2</v>
      </c>
      <c r="H240">
        <v>0.63399222204979588</v>
      </c>
      <c r="I240">
        <v>0.19354614615674101</v>
      </c>
      <c r="J240">
        <v>3.1574762112454142E-2</v>
      </c>
      <c r="K240">
        <v>5.7044194313002148</v>
      </c>
      <c r="L240">
        <v>2.8950732377778321</v>
      </c>
      <c r="M240">
        <v>2.2612434443692881E-4</v>
      </c>
      <c r="N240">
        <v>0.75098976812119966</v>
      </c>
      <c r="O240">
        <v>5.340304172664552E-2</v>
      </c>
      <c r="P240">
        <v>-3.5398436725573863E-2</v>
      </c>
      <c r="Q240">
        <v>0.71488838480159489</v>
      </c>
      <c r="R240">
        <v>0.9525931454130645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35">
      <c r="A241" s="1">
        <v>237</v>
      </c>
      <c r="B241">
        <v>394411.57071092189</v>
      </c>
      <c r="C241">
        <v>0.77813006900372028</v>
      </c>
      <c r="D241">
        <v>0.93855786677038244</v>
      </c>
      <c r="E241">
        <v>0.81266609540524359</v>
      </c>
      <c r="F241">
        <v>0.81571035899241917</v>
      </c>
      <c r="G241">
        <v>7.927421305876492E-2</v>
      </c>
      <c r="H241">
        <v>0.72392341304908536</v>
      </c>
      <c r="I241">
        <v>0.2092989557881505</v>
      </c>
      <c r="J241">
        <v>3.3401284257407363E-2</v>
      </c>
      <c r="K241">
        <v>5.1111452653634117</v>
      </c>
      <c r="L241">
        <v>2.8552095540494689</v>
      </c>
      <c r="M241">
        <v>2.7908998464951242E-4</v>
      </c>
      <c r="N241">
        <v>0.55996355400886411</v>
      </c>
      <c r="O241">
        <v>6.4821776448231963E-2</v>
      </c>
      <c r="P241">
        <v>-2.400753917116711E-2</v>
      </c>
      <c r="Q241">
        <v>0.6631013607185231</v>
      </c>
      <c r="R241">
        <v>0.81410961915269775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35">
      <c r="A242" s="1">
        <v>238</v>
      </c>
      <c r="B242">
        <v>316994.20563583513</v>
      </c>
      <c r="C242">
        <v>0.91465789392654828</v>
      </c>
      <c r="D242">
        <v>0.8779118324899251</v>
      </c>
      <c r="E242">
        <v>0.74961977671805924</v>
      </c>
      <c r="F242">
        <v>0.92325881226271145</v>
      </c>
      <c r="G242">
        <v>6.8893851407201875E-2</v>
      </c>
      <c r="H242">
        <v>0.77225394192782271</v>
      </c>
      <c r="I242">
        <v>0.20971776895829949</v>
      </c>
      <c r="J242">
        <v>2.9744052957523921E-2</v>
      </c>
      <c r="K242">
        <v>5.3782958767142874</v>
      </c>
      <c r="L242">
        <v>3.0073816168414358</v>
      </c>
      <c r="M242">
        <v>2.6618549349331501E-4</v>
      </c>
      <c r="N242">
        <v>0.6836447789083423</v>
      </c>
      <c r="O242">
        <v>6.307717600970332E-2</v>
      </c>
      <c r="P242">
        <v>-2.8119063666695681E-2</v>
      </c>
      <c r="Q242">
        <v>0.68669049814494054</v>
      </c>
      <c r="R242">
        <v>0.8835993636448064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35">
      <c r="A243" s="1">
        <v>239</v>
      </c>
      <c r="B243">
        <v>320343.142676469</v>
      </c>
      <c r="C243">
        <v>0.95047911223057446</v>
      </c>
      <c r="D243">
        <v>0.84000358695290767</v>
      </c>
      <c r="E243">
        <v>0.80933694021898972</v>
      </c>
      <c r="F243">
        <v>0.8384533275249193</v>
      </c>
      <c r="G243">
        <v>8.2528910313111548E-2</v>
      </c>
      <c r="H243">
        <v>0.70489266217106339</v>
      </c>
      <c r="I243">
        <v>0.19261395806792661</v>
      </c>
      <c r="J243">
        <v>3.4407666556460638E-2</v>
      </c>
      <c r="K243">
        <v>5.2308247456923942</v>
      </c>
      <c r="L243">
        <v>2.8852160889318079</v>
      </c>
      <c r="M243">
        <v>2.7883882360293997E-4</v>
      </c>
      <c r="N243">
        <v>0.57704832389800675</v>
      </c>
      <c r="O243">
        <v>6.645073386628661E-2</v>
      </c>
      <c r="P243">
        <v>-2.3676002294664541E-2</v>
      </c>
      <c r="Q243">
        <v>0.76313768409268012</v>
      </c>
      <c r="R243">
        <v>0.93681527698191158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35">
      <c r="A244" s="1">
        <v>240</v>
      </c>
      <c r="B244">
        <v>344930.01084539283</v>
      </c>
      <c r="C244">
        <v>0.9115251008328954</v>
      </c>
      <c r="D244">
        <v>0.76455397999174213</v>
      </c>
      <c r="E244">
        <v>0.79113838488104593</v>
      </c>
      <c r="F244">
        <v>0.82254727598305821</v>
      </c>
      <c r="G244">
        <v>7.4971906610038164E-2</v>
      </c>
      <c r="H244">
        <v>0.67033393290116661</v>
      </c>
      <c r="I244">
        <v>0.2031964037914393</v>
      </c>
      <c r="J244">
        <v>2.8889677642704208E-2</v>
      </c>
      <c r="K244">
        <v>4.8664948467795739</v>
      </c>
      <c r="L244">
        <v>2.7833594186395829</v>
      </c>
      <c r="M244">
        <v>2.7346210313646262E-4</v>
      </c>
      <c r="N244">
        <v>0.53699886298813526</v>
      </c>
      <c r="O244">
        <v>6.5235870006812455E-2</v>
      </c>
      <c r="P244">
        <v>-3.676216740359034E-2</v>
      </c>
      <c r="Q244">
        <v>0.73437015816381712</v>
      </c>
      <c r="R244">
        <v>1.0294239530512099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35">
      <c r="A245" s="1">
        <v>241</v>
      </c>
      <c r="B245">
        <v>321136.82638087083</v>
      </c>
      <c r="C245">
        <v>0.87832904628833885</v>
      </c>
      <c r="D245">
        <v>0.79447683318911244</v>
      </c>
      <c r="E245">
        <v>0.80132268442546684</v>
      </c>
      <c r="F245">
        <v>0.88142304236855318</v>
      </c>
      <c r="G245">
        <v>8.1681321868759246E-2</v>
      </c>
      <c r="H245">
        <v>0.8398696171717791</v>
      </c>
      <c r="I245">
        <v>0.20026165215404851</v>
      </c>
      <c r="J245">
        <v>3.7025239788139513E-2</v>
      </c>
      <c r="K245">
        <v>4.0740814787010429</v>
      </c>
      <c r="L245">
        <v>3.3943826475136909</v>
      </c>
      <c r="M245">
        <v>2.6460855359440122E-4</v>
      </c>
      <c r="N245">
        <v>0.51949159792601785</v>
      </c>
      <c r="O245">
        <v>5.6897723452356302E-2</v>
      </c>
      <c r="P245">
        <v>-2.285075402844117E-2</v>
      </c>
      <c r="Q245">
        <v>0.86411538502752716</v>
      </c>
      <c r="R245">
        <v>1.041865773678732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35">
      <c r="A246" s="1">
        <v>242</v>
      </c>
      <c r="B246">
        <v>330562.91337282909</v>
      </c>
      <c r="C246">
        <v>0.95790437359608216</v>
      </c>
      <c r="D246">
        <v>0.83522513164515055</v>
      </c>
      <c r="E246">
        <v>0.83322178870571417</v>
      </c>
      <c r="F246">
        <v>0.89174041648039548</v>
      </c>
      <c r="G246">
        <v>7.0414672394506161E-2</v>
      </c>
      <c r="H246">
        <v>0.76299490765653788</v>
      </c>
      <c r="I246">
        <v>0.1836217276485036</v>
      </c>
      <c r="J246">
        <v>3.4650882637384507E-2</v>
      </c>
      <c r="K246">
        <v>5.9510731011662479</v>
      </c>
      <c r="L246">
        <v>3.2132554203718882</v>
      </c>
      <c r="M246">
        <v>2.57962760732725E-4</v>
      </c>
      <c r="N246">
        <v>0.68453002273494845</v>
      </c>
      <c r="O246">
        <v>5.8972479847889323E-2</v>
      </c>
      <c r="P246">
        <v>-3.2519858649133801E-2</v>
      </c>
      <c r="Q246">
        <v>0.76884448572962638</v>
      </c>
      <c r="R246">
        <v>1.007676649208797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35">
      <c r="A247" s="1">
        <v>243</v>
      </c>
      <c r="B247">
        <v>313567.84314276697</v>
      </c>
      <c r="C247">
        <v>0.88678530310359627</v>
      </c>
      <c r="D247">
        <v>0.90209193316758696</v>
      </c>
      <c r="E247">
        <v>0.87089911408672427</v>
      </c>
      <c r="F247">
        <v>0.84773302347388202</v>
      </c>
      <c r="G247">
        <v>7.289188053566914E-2</v>
      </c>
      <c r="H247">
        <v>0.56956605098090096</v>
      </c>
      <c r="I247">
        <v>0.16730181044734041</v>
      </c>
      <c r="J247">
        <v>3.1673238602944243E-2</v>
      </c>
      <c r="K247">
        <v>5.1832877590814226</v>
      </c>
      <c r="L247">
        <v>2.928610046512885</v>
      </c>
      <c r="M247">
        <v>2.473936228112977E-4</v>
      </c>
      <c r="N247">
        <v>0.58153069252091294</v>
      </c>
      <c r="O247">
        <v>5.9723744015548953E-2</v>
      </c>
      <c r="P247">
        <v>-3.3902960808251378E-2</v>
      </c>
      <c r="Q247">
        <v>0.67542621312959827</v>
      </c>
      <c r="R247">
        <v>0.90630452784510562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35">
      <c r="A248" s="1">
        <v>244</v>
      </c>
      <c r="B248">
        <v>372080.14420480828</v>
      </c>
      <c r="C248">
        <v>0.93127161929375357</v>
      </c>
      <c r="D248">
        <v>0.75365749151769679</v>
      </c>
      <c r="E248">
        <v>0.83866413222857705</v>
      </c>
      <c r="F248">
        <v>0.84437145237579458</v>
      </c>
      <c r="G248">
        <v>8.2397194516648148E-2</v>
      </c>
      <c r="H248">
        <v>0.77557823739875109</v>
      </c>
      <c r="I248">
        <v>0.1722079074590796</v>
      </c>
      <c r="J248">
        <v>3.2946801954308227E-2</v>
      </c>
      <c r="K248">
        <v>5.6804901466584408</v>
      </c>
      <c r="L248">
        <v>2.2891988736663791</v>
      </c>
      <c r="M248">
        <v>2.6402990490297448E-4</v>
      </c>
      <c r="N248">
        <v>0.64015783317218122</v>
      </c>
      <c r="O248">
        <v>6.595147855697682E-2</v>
      </c>
      <c r="P248">
        <v>-2.82690118744248E-2</v>
      </c>
      <c r="Q248">
        <v>0.77215459831885702</v>
      </c>
      <c r="R248">
        <v>0.99999233225806572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s="1">
        <v>245</v>
      </c>
      <c r="B249">
        <v>338612.42482859129</v>
      </c>
      <c r="C249">
        <v>0.91492388039439265</v>
      </c>
      <c r="D249">
        <v>0.69338208801987</v>
      </c>
      <c r="E249">
        <v>0.81413678439829373</v>
      </c>
      <c r="F249">
        <v>0.7837784773177654</v>
      </c>
      <c r="G249">
        <v>7.0113839932597816E-2</v>
      </c>
      <c r="H249">
        <v>0.63491502977061354</v>
      </c>
      <c r="I249">
        <v>0.1986228261129048</v>
      </c>
      <c r="J249">
        <v>4.0810780854767532E-2</v>
      </c>
      <c r="K249">
        <v>6.0672724685100548</v>
      </c>
      <c r="L249">
        <v>3.0938912511501711</v>
      </c>
      <c r="M249">
        <v>2.7752214112584039E-4</v>
      </c>
      <c r="N249">
        <v>0.76469236256744955</v>
      </c>
      <c r="O249">
        <v>6.4137898523182912E-2</v>
      </c>
      <c r="P249">
        <v>-2.949632596868346E-2</v>
      </c>
      <c r="Q249">
        <v>1.027833156877501</v>
      </c>
      <c r="R249">
        <v>1.2916980324000069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35">
      <c r="A250" s="1">
        <v>246</v>
      </c>
      <c r="B250">
        <v>391166.70411300688</v>
      </c>
      <c r="C250">
        <v>0.87755270033083155</v>
      </c>
      <c r="D250">
        <v>0.89812787833042118</v>
      </c>
      <c r="E250">
        <v>0.76788463697561327</v>
      </c>
      <c r="F250">
        <v>0.89093610338385476</v>
      </c>
      <c r="G250">
        <v>8.520945123423404E-2</v>
      </c>
      <c r="H250">
        <v>0.76516150123595228</v>
      </c>
      <c r="I250">
        <v>0.17068514913576169</v>
      </c>
      <c r="J250">
        <v>3.3937764956860683E-2</v>
      </c>
      <c r="K250">
        <v>3.918037842123125</v>
      </c>
      <c r="L250">
        <v>3.4087411181076042</v>
      </c>
      <c r="M250">
        <v>2.396749451740899E-4</v>
      </c>
      <c r="N250">
        <v>0.66855433969853517</v>
      </c>
      <c r="O250">
        <v>5.1798904047467113E-2</v>
      </c>
      <c r="P250">
        <v>-3.1372184257186429E-2</v>
      </c>
      <c r="Q250">
        <v>0.72828981115203095</v>
      </c>
      <c r="R250">
        <v>0.93539834017660028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35">
      <c r="A251" s="1">
        <v>247</v>
      </c>
      <c r="B251">
        <v>272089.76169567829</v>
      </c>
      <c r="C251">
        <v>0.85186479644344748</v>
      </c>
      <c r="D251">
        <v>0.85298200329771567</v>
      </c>
      <c r="E251">
        <v>0.82102422886593307</v>
      </c>
      <c r="F251">
        <v>0.83592196919031969</v>
      </c>
      <c r="G251">
        <v>8.6915533628980871E-2</v>
      </c>
      <c r="H251">
        <v>0.76695548344491882</v>
      </c>
      <c r="I251">
        <v>0.19839216080915259</v>
      </c>
      <c r="J251">
        <v>3.688938461023919E-2</v>
      </c>
      <c r="K251">
        <v>5.1749914876434113</v>
      </c>
      <c r="L251">
        <v>3.291410978005533</v>
      </c>
      <c r="M251">
        <v>2.4571714078747533E-4</v>
      </c>
      <c r="N251">
        <v>0.75696596939452321</v>
      </c>
      <c r="O251">
        <v>6.398110803694268E-2</v>
      </c>
      <c r="P251">
        <v>-3.4412132895458643E-2</v>
      </c>
      <c r="Q251">
        <v>0.82324381775665678</v>
      </c>
      <c r="R251">
        <v>1.0788291316458309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35">
      <c r="A252" s="1">
        <v>248</v>
      </c>
      <c r="B252">
        <v>362330.27221413999</v>
      </c>
      <c r="C252">
        <v>0.96512004907048476</v>
      </c>
      <c r="D252">
        <v>0.80267471490760134</v>
      </c>
      <c r="E252">
        <v>0.80402925017529248</v>
      </c>
      <c r="F252">
        <v>0.84914302271068176</v>
      </c>
      <c r="G252">
        <v>8.7399848104231598E-2</v>
      </c>
      <c r="H252">
        <v>0.80723854497463532</v>
      </c>
      <c r="I252">
        <v>0.23836528974518881</v>
      </c>
      <c r="J252">
        <v>3.4582438502022292E-2</v>
      </c>
      <c r="K252">
        <v>4.5842209154916134</v>
      </c>
      <c r="L252">
        <v>3.563407159947797</v>
      </c>
      <c r="M252">
        <v>2.8087003689850521E-4</v>
      </c>
      <c r="N252">
        <v>0.74952609563017103</v>
      </c>
      <c r="O252">
        <v>7.3459499110110293E-2</v>
      </c>
      <c r="P252">
        <v>-3.2182427544663522E-2</v>
      </c>
      <c r="Q252">
        <v>0.75788591401921468</v>
      </c>
      <c r="R252">
        <v>1.0009718241213379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35">
      <c r="A253" s="1">
        <v>249</v>
      </c>
      <c r="B253">
        <v>292951.6492554564</v>
      </c>
      <c r="C253">
        <v>0.9558363876072925</v>
      </c>
      <c r="D253">
        <v>0.69663265327493762</v>
      </c>
      <c r="E253">
        <v>0.80072318254787689</v>
      </c>
      <c r="F253">
        <v>0.92054751376178734</v>
      </c>
      <c r="G253">
        <v>7.4312076666720267E-2</v>
      </c>
      <c r="H253">
        <v>0.74376654644791318</v>
      </c>
      <c r="I253">
        <v>0.19497250401392111</v>
      </c>
      <c r="J253">
        <v>3.0979178482018161E-2</v>
      </c>
      <c r="K253">
        <v>4.5631234231144537</v>
      </c>
      <c r="L253">
        <v>2.847420627679687</v>
      </c>
      <c r="M253">
        <v>2.3564863851629431E-4</v>
      </c>
      <c r="N253">
        <v>0.70907040779741637</v>
      </c>
      <c r="O253">
        <v>6.1056300475634352E-2</v>
      </c>
      <c r="P253">
        <v>-3.2613811848354192E-2</v>
      </c>
      <c r="Q253">
        <v>0.84808647611753984</v>
      </c>
      <c r="R253">
        <v>1.1453599293585679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35">
      <c r="A254" s="1">
        <v>250</v>
      </c>
      <c r="B254">
        <v>269952.05693890009</v>
      </c>
      <c r="C254">
        <v>0.90272369800732899</v>
      </c>
      <c r="D254">
        <v>0.82008022990582941</v>
      </c>
      <c r="E254">
        <v>0.7908680479569038</v>
      </c>
      <c r="F254">
        <v>0.83310567621033416</v>
      </c>
      <c r="G254">
        <v>7.4427657276327608E-2</v>
      </c>
      <c r="H254">
        <v>0.689942472040595</v>
      </c>
      <c r="I254">
        <v>0.19252663471795931</v>
      </c>
      <c r="J254">
        <v>3.8050113647618213E-2</v>
      </c>
      <c r="K254">
        <v>5.3549803135225256</v>
      </c>
      <c r="L254">
        <v>2.728586470461297</v>
      </c>
      <c r="M254">
        <v>2.2005309242432631E-4</v>
      </c>
      <c r="N254">
        <v>0.61498336403376452</v>
      </c>
      <c r="O254">
        <v>5.5349920794620547E-2</v>
      </c>
      <c r="P254">
        <v>-3.6518742742246493E-2</v>
      </c>
      <c r="Q254">
        <v>0.9036254732404877</v>
      </c>
      <c r="R254">
        <v>1.1875906276348269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35">
      <c r="A255" s="1">
        <v>251</v>
      </c>
      <c r="B255">
        <v>333361.27101598721</v>
      </c>
      <c r="C255">
        <v>0.94044529106372798</v>
      </c>
      <c r="D255">
        <v>0.68715868746016617</v>
      </c>
      <c r="E255">
        <v>0.83794211795099194</v>
      </c>
      <c r="F255">
        <v>0.88170142859858147</v>
      </c>
      <c r="G255">
        <v>9.140217735274965E-2</v>
      </c>
      <c r="H255">
        <v>0.70730387521058968</v>
      </c>
      <c r="I255">
        <v>0.16499142634160169</v>
      </c>
      <c r="J255">
        <v>4.0964671684343319E-2</v>
      </c>
      <c r="K255">
        <v>5.1209044851492678</v>
      </c>
      <c r="L255">
        <v>2.8372526261935862</v>
      </c>
      <c r="M255">
        <v>2.4694816978098179E-4</v>
      </c>
      <c r="N255">
        <v>0.6810657286553552</v>
      </c>
      <c r="O255">
        <v>6.2988623903580093E-2</v>
      </c>
      <c r="P255">
        <v>-2.8767464681724399E-2</v>
      </c>
      <c r="Q255">
        <v>1.0052266807153389</v>
      </c>
      <c r="R255">
        <v>1.2657456795555779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s="1">
        <v>252</v>
      </c>
      <c r="B256">
        <v>326920.90780971822</v>
      </c>
      <c r="C256">
        <v>0.84481381912684061</v>
      </c>
      <c r="D256">
        <v>0.79102469663467956</v>
      </c>
      <c r="E256">
        <v>0.78610989486721228</v>
      </c>
      <c r="F256">
        <v>0.918457305136406</v>
      </c>
      <c r="G256">
        <v>8.8214396715619328E-2</v>
      </c>
      <c r="H256">
        <v>0.7288814988375264</v>
      </c>
      <c r="I256">
        <v>0.19404561098423551</v>
      </c>
      <c r="J256">
        <v>3.4710905014335963E-2</v>
      </c>
      <c r="K256">
        <v>4.1002352700864346</v>
      </c>
      <c r="L256">
        <v>3.129466309838536</v>
      </c>
      <c r="M256">
        <v>2.8523357792975291E-4</v>
      </c>
      <c r="N256">
        <v>0.50154610162358493</v>
      </c>
      <c r="O256">
        <v>5.0410206653146827E-2</v>
      </c>
      <c r="P256">
        <v>-2.647272004405651E-2</v>
      </c>
      <c r="Q256">
        <v>0.84512141251826201</v>
      </c>
      <c r="R256">
        <v>1.0517205143395509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35">
      <c r="A257" s="1">
        <v>253</v>
      </c>
      <c r="B257">
        <v>297162.57080164948</v>
      </c>
      <c r="C257">
        <v>0.93794641448043703</v>
      </c>
      <c r="D257">
        <v>0.77894087977391246</v>
      </c>
      <c r="E257">
        <v>0.80836751763647563</v>
      </c>
      <c r="F257">
        <v>0.89890397142919243</v>
      </c>
      <c r="G257">
        <v>9.4931934720489997E-2</v>
      </c>
      <c r="H257">
        <v>0.65078486627033305</v>
      </c>
      <c r="I257">
        <v>0.18384235358883699</v>
      </c>
      <c r="J257">
        <v>2.663249303485541E-2</v>
      </c>
      <c r="K257">
        <v>4.7066727496204566</v>
      </c>
      <c r="L257">
        <v>2.881966358325704</v>
      </c>
      <c r="M257">
        <v>2.0953720118194869E-4</v>
      </c>
      <c r="N257">
        <v>0.78102179294910223</v>
      </c>
      <c r="O257">
        <v>7.2183440671615959E-2</v>
      </c>
      <c r="P257">
        <v>-3.6602071625335478E-2</v>
      </c>
      <c r="Q257">
        <v>0.66328535562595869</v>
      </c>
      <c r="R257">
        <v>0.95923665977367323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35">
      <c r="A258" s="1">
        <v>254</v>
      </c>
      <c r="B258">
        <v>319917.64457764121</v>
      </c>
      <c r="C258">
        <v>0.85380462273336188</v>
      </c>
      <c r="D258">
        <v>0.93116405694455928</v>
      </c>
      <c r="E258">
        <v>0.84054553140342581</v>
      </c>
      <c r="F258">
        <v>0.89822000155904391</v>
      </c>
      <c r="G258">
        <v>6.7157390635249919E-2</v>
      </c>
      <c r="H258">
        <v>0.73023739461850468</v>
      </c>
      <c r="I258">
        <v>0.18601449538964299</v>
      </c>
      <c r="J258">
        <v>3.5874136155676327E-2</v>
      </c>
      <c r="K258">
        <v>5.5084703753517399</v>
      </c>
      <c r="L258">
        <v>3.3920099551754341</v>
      </c>
      <c r="M258">
        <v>2.8560931408367718E-4</v>
      </c>
      <c r="N258">
        <v>0.73707351101123364</v>
      </c>
      <c r="O258">
        <v>6.4765045078397449E-2</v>
      </c>
      <c r="P258">
        <v>-2.8103064908814569E-2</v>
      </c>
      <c r="Q258">
        <v>0.70395395836215802</v>
      </c>
      <c r="R258">
        <v>0.88811618731106612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35">
      <c r="A259" s="1">
        <v>255</v>
      </c>
      <c r="B259">
        <v>280237.11568345519</v>
      </c>
      <c r="C259">
        <v>0.98820611404558345</v>
      </c>
      <c r="D259">
        <v>0.72672499928251411</v>
      </c>
      <c r="E259">
        <v>0.75834725595111208</v>
      </c>
      <c r="F259">
        <v>0.82659918814247135</v>
      </c>
      <c r="G259">
        <v>6.5505687977727781E-2</v>
      </c>
      <c r="H259">
        <v>0.75017743331264952</v>
      </c>
      <c r="I259">
        <v>0.19847338007859511</v>
      </c>
      <c r="J259">
        <v>3.5891501948674728E-2</v>
      </c>
      <c r="K259">
        <v>4.703115117254665</v>
      </c>
      <c r="L259">
        <v>2.8785431899545921</v>
      </c>
      <c r="M259">
        <v>2.5388606158758859E-4</v>
      </c>
      <c r="N259">
        <v>0.61524969116530892</v>
      </c>
      <c r="O259">
        <v>5.0800874075978372E-2</v>
      </c>
      <c r="P259">
        <v>-2.5803597333521371E-2</v>
      </c>
      <c r="Q259">
        <v>0.98390545915017458</v>
      </c>
      <c r="R259">
        <v>1.210870857209537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35">
      <c r="A260" s="1">
        <v>256</v>
      </c>
      <c r="B260">
        <v>278475.7938928848</v>
      </c>
      <c r="C260">
        <v>0.77332237093786538</v>
      </c>
      <c r="D260">
        <v>0.77209943620766064</v>
      </c>
      <c r="E260">
        <v>0.76642375948367047</v>
      </c>
      <c r="F260">
        <v>0.88290375563792389</v>
      </c>
      <c r="G260">
        <v>7.881806017478743E-2</v>
      </c>
      <c r="H260">
        <v>0.75042490317270316</v>
      </c>
      <c r="I260">
        <v>0.20291791498788231</v>
      </c>
      <c r="J260">
        <v>3.832893703660771E-2</v>
      </c>
      <c r="K260">
        <v>5.5371434605876244</v>
      </c>
      <c r="L260">
        <v>2.8358953086469829</v>
      </c>
      <c r="M260">
        <v>2.9129880356269279E-4</v>
      </c>
      <c r="N260">
        <v>0.55864997651778014</v>
      </c>
      <c r="O260">
        <v>5.6482896297575143E-2</v>
      </c>
      <c r="P260">
        <v>-3.0119363762475659E-2</v>
      </c>
      <c r="Q260">
        <v>0.94603640107786902</v>
      </c>
      <c r="R260">
        <v>1.1942265381129169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35">
      <c r="A261" s="1">
        <v>257</v>
      </c>
      <c r="B261">
        <v>374023.8317788213</v>
      </c>
      <c r="C261">
        <v>0.79622999108431769</v>
      </c>
      <c r="D261">
        <v>0.73955133735947753</v>
      </c>
      <c r="E261">
        <v>0.81044323081394554</v>
      </c>
      <c r="F261">
        <v>0.86150675325625692</v>
      </c>
      <c r="G261">
        <v>7.4802892851693559E-2</v>
      </c>
      <c r="H261">
        <v>0.67305016541464413</v>
      </c>
      <c r="I261">
        <v>0.22543798226236361</v>
      </c>
      <c r="J261">
        <v>3.2168844352778142E-2</v>
      </c>
      <c r="K261">
        <v>4.1059073298014654</v>
      </c>
      <c r="L261">
        <v>3.211126715648112</v>
      </c>
      <c r="M261">
        <v>2.8274402821344777E-4</v>
      </c>
      <c r="N261">
        <v>0.67234383403375553</v>
      </c>
      <c r="O261">
        <v>5.6564711139879702E-2</v>
      </c>
      <c r="P261">
        <v>-2.7752584807968501E-2</v>
      </c>
      <c r="Q261">
        <v>0.80844851793542793</v>
      </c>
      <c r="R261">
        <v>1.0364487577656101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35">
      <c r="A262" s="1">
        <v>258</v>
      </c>
      <c r="B262">
        <v>314815.71698375471</v>
      </c>
      <c r="C262">
        <v>0.9934015709666506</v>
      </c>
      <c r="D262">
        <v>0.98039545624869395</v>
      </c>
      <c r="E262">
        <v>0.86702430382983275</v>
      </c>
      <c r="F262">
        <v>0.81941945985510745</v>
      </c>
      <c r="G262">
        <v>8.1295521456709208E-2</v>
      </c>
      <c r="H262">
        <v>0.72335834638846341</v>
      </c>
      <c r="I262">
        <v>0.18949768373730089</v>
      </c>
      <c r="J262">
        <v>3.7632428069560027E-2</v>
      </c>
      <c r="K262">
        <v>5.3989160037752946</v>
      </c>
      <c r="L262">
        <v>3.0479339585658631</v>
      </c>
      <c r="M262">
        <v>2.5963806848727029E-4</v>
      </c>
      <c r="N262">
        <v>0.59184727882763644</v>
      </c>
      <c r="O262">
        <v>5.3956577461427332E-2</v>
      </c>
      <c r="P262">
        <v>-3.1805931106284477E-2</v>
      </c>
      <c r="Q262">
        <v>0.73391884174413879</v>
      </c>
      <c r="R262">
        <v>0.9315144235500783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35">
      <c r="A263" s="1">
        <v>259</v>
      </c>
      <c r="B263">
        <v>296280.6591675104</v>
      </c>
      <c r="C263">
        <v>0.84263910525815378</v>
      </c>
      <c r="D263">
        <v>0.75737160541402182</v>
      </c>
      <c r="E263">
        <v>0.74673343892002086</v>
      </c>
      <c r="F263">
        <v>0.88902879126499712</v>
      </c>
      <c r="G263">
        <v>6.5936033352617579E-2</v>
      </c>
      <c r="H263">
        <v>0.7933505768648953</v>
      </c>
      <c r="I263">
        <v>0.21813774177278791</v>
      </c>
      <c r="J263">
        <v>3.147240672919021E-2</v>
      </c>
      <c r="K263">
        <v>4.7719974788192863</v>
      </c>
      <c r="L263">
        <v>3.012905390776031</v>
      </c>
      <c r="M263">
        <v>2.3707983682622671E-4</v>
      </c>
      <c r="N263">
        <v>0.63431525405484557</v>
      </c>
      <c r="O263">
        <v>5.5959382878565597E-2</v>
      </c>
      <c r="P263">
        <v>-2.5845664287901401E-2</v>
      </c>
      <c r="Q263">
        <v>0.84225195472104197</v>
      </c>
      <c r="R263">
        <v>1.057401549478723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35">
      <c r="A264" s="1">
        <v>260</v>
      </c>
      <c r="B264">
        <v>293524.88471051841</v>
      </c>
      <c r="C264">
        <v>0.85278356060099014</v>
      </c>
      <c r="D264">
        <v>0.82794160697005326</v>
      </c>
      <c r="E264">
        <v>0.80790400595811285</v>
      </c>
      <c r="F264">
        <v>0.85374889768584139</v>
      </c>
      <c r="G264">
        <v>9.3318463982054192E-2</v>
      </c>
      <c r="H264">
        <v>0.83691689135765324</v>
      </c>
      <c r="I264">
        <v>0.20268927173487539</v>
      </c>
      <c r="J264">
        <v>4.0042942300520412E-2</v>
      </c>
      <c r="K264">
        <v>5.0080548782004426</v>
      </c>
      <c r="L264">
        <v>3.3164137507371239</v>
      </c>
      <c r="M264">
        <v>2.4165635457415639E-4</v>
      </c>
      <c r="N264">
        <v>0.65167036755132912</v>
      </c>
      <c r="O264">
        <v>6.7167232971961505E-2</v>
      </c>
      <c r="P264">
        <v>-2.9137259643976999E-2</v>
      </c>
      <c r="Q264">
        <v>0.8743705771224034</v>
      </c>
      <c r="R264">
        <v>1.0951896747249741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35">
      <c r="A265" s="1">
        <v>261</v>
      </c>
      <c r="B265">
        <v>329378.20102445403</v>
      </c>
      <c r="C265">
        <v>0.82478802597200629</v>
      </c>
      <c r="D265">
        <v>0.74855609375580268</v>
      </c>
      <c r="E265">
        <v>0.76287206595518509</v>
      </c>
      <c r="F265">
        <v>0.83093979089102932</v>
      </c>
      <c r="G265">
        <v>8.4022398063572062E-2</v>
      </c>
      <c r="H265">
        <v>0.69731532490915127</v>
      </c>
      <c r="I265">
        <v>0.2246264365798136</v>
      </c>
      <c r="J265">
        <v>3.3873167809116637E-2</v>
      </c>
      <c r="K265">
        <v>4.9266843182106026</v>
      </c>
      <c r="L265">
        <v>2.360772832061945</v>
      </c>
      <c r="M265">
        <v>2.7577472657406329E-4</v>
      </c>
      <c r="N265">
        <v>0.75864495575525248</v>
      </c>
      <c r="O265">
        <v>6.3758885652101083E-2</v>
      </c>
      <c r="P265">
        <v>-3.6472958206390627E-2</v>
      </c>
      <c r="Q265">
        <v>0.85826116300739441</v>
      </c>
      <c r="R265">
        <v>1.160062448788171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35">
      <c r="A266" s="1">
        <v>262</v>
      </c>
      <c r="B266">
        <v>295732.30423530517</v>
      </c>
      <c r="C266">
        <v>0.8299043171983882</v>
      </c>
      <c r="D266">
        <v>0.83325682034786341</v>
      </c>
      <c r="E266">
        <v>0.77807238868962203</v>
      </c>
      <c r="F266">
        <v>0.82986196972920045</v>
      </c>
      <c r="G266">
        <v>7.7169931298589747E-2</v>
      </c>
      <c r="H266">
        <v>0.7870806723190078</v>
      </c>
      <c r="I266">
        <v>0.1996677565623349</v>
      </c>
      <c r="J266">
        <v>3.3891543222778341E-2</v>
      </c>
      <c r="K266">
        <v>4.8288564060957464</v>
      </c>
      <c r="L266">
        <v>3.0881874774228</v>
      </c>
      <c r="M266">
        <v>2.181434046496325E-4</v>
      </c>
      <c r="N266">
        <v>0.6943249095190166</v>
      </c>
      <c r="O266">
        <v>7.6578862305430345E-2</v>
      </c>
      <c r="P266">
        <v>-2.3859396669770411E-2</v>
      </c>
      <c r="Q266">
        <v>0.76548301420437759</v>
      </c>
      <c r="R266">
        <v>0.94431608067020412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35">
      <c r="A267" s="1">
        <v>263</v>
      </c>
      <c r="B267">
        <v>359398.69699964777</v>
      </c>
      <c r="C267">
        <v>0.82748877031118873</v>
      </c>
      <c r="D267">
        <v>0.92362457591773739</v>
      </c>
      <c r="E267">
        <v>0.85288352221738994</v>
      </c>
      <c r="F267">
        <v>0.84525159881115375</v>
      </c>
      <c r="G267">
        <v>7.6829509099927515E-2</v>
      </c>
      <c r="H267">
        <v>0.65532541667751909</v>
      </c>
      <c r="I267">
        <v>0.18712393773686969</v>
      </c>
      <c r="J267">
        <v>3.214197697699471E-2</v>
      </c>
      <c r="K267">
        <v>4.3230749873339533</v>
      </c>
      <c r="L267">
        <v>3.1411561625031221</v>
      </c>
      <c r="M267">
        <v>2.366098374934885E-4</v>
      </c>
      <c r="N267">
        <v>0.60019421663658334</v>
      </c>
      <c r="O267">
        <v>6.0393189682513823E-2</v>
      </c>
      <c r="P267">
        <v>-2.84260545116366E-2</v>
      </c>
      <c r="Q267">
        <v>0.65596435444885104</v>
      </c>
      <c r="R267">
        <v>0.84029380647415053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35">
      <c r="A268" s="1">
        <v>264</v>
      </c>
      <c r="B268">
        <v>322920.6822738662</v>
      </c>
      <c r="C268">
        <v>0.87051186994237095</v>
      </c>
      <c r="D268">
        <v>0.91073568428959284</v>
      </c>
      <c r="E268">
        <v>0.75228450511505673</v>
      </c>
      <c r="F268">
        <v>0.89464241964651225</v>
      </c>
      <c r="G268">
        <v>6.5973927084387235E-2</v>
      </c>
      <c r="H268">
        <v>0.9053697654103996</v>
      </c>
      <c r="I268">
        <v>0.21600450310197211</v>
      </c>
      <c r="J268">
        <v>3.5634108765447467E-2</v>
      </c>
      <c r="K268">
        <v>4.7501541794172413</v>
      </c>
      <c r="L268">
        <v>3.3149795421793762</v>
      </c>
      <c r="M268">
        <v>2.4371069696597699E-4</v>
      </c>
      <c r="N268">
        <v>0.69711981629595643</v>
      </c>
      <c r="O268">
        <v>6.7322758403472377E-2</v>
      </c>
      <c r="P268">
        <v>-2.632495171413236E-2</v>
      </c>
      <c r="Q268">
        <v>0.74402150801758971</v>
      </c>
      <c r="R268">
        <v>0.9202200639488024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35">
      <c r="A269" s="1">
        <v>265</v>
      </c>
      <c r="B269">
        <v>361793.38390586682</v>
      </c>
      <c r="C269">
        <v>0.90549160190296241</v>
      </c>
      <c r="D269">
        <v>0.849130277024855</v>
      </c>
      <c r="E269">
        <v>0.7412389575223145</v>
      </c>
      <c r="F269">
        <v>0.83020118938034804</v>
      </c>
      <c r="G269">
        <v>6.2096306378320927E-2</v>
      </c>
      <c r="H269">
        <v>0.70599303744316422</v>
      </c>
      <c r="I269">
        <v>0.18439874082046059</v>
      </c>
      <c r="J269">
        <v>3.8941713465965033E-2</v>
      </c>
      <c r="K269">
        <v>5.5212353144637234</v>
      </c>
      <c r="L269">
        <v>3.0497243821548148</v>
      </c>
      <c r="M269">
        <v>2.012705854139582E-4</v>
      </c>
      <c r="N269">
        <v>0.58999945808063969</v>
      </c>
      <c r="O269">
        <v>6.0241805962485198E-2</v>
      </c>
      <c r="P269">
        <v>-2.815232823187842E-2</v>
      </c>
      <c r="Q269">
        <v>0.84790937789880116</v>
      </c>
      <c r="R269">
        <v>1.047931999341575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35">
      <c r="A270" s="1">
        <v>266</v>
      </c>
      <c r="B270">
        <v>317381.05107757653</v>
      </c>
      <c r="C270">
        <v>0.90953394753089811</v>
      </c>
      <c r="D270">
        <v>0.94711188354596765</v>
      </c>
      <c r="E270">
        <v>0.77272083541308989</v>
      </c>
      <c r="F270">
        <v>0.88939722540195454</v>
      </c>
      <c r="G270">
        <v>8.5009187573759498E-2</v>
      </c>
      <c r="H270">
        <v>0.83400727878320891</v>
      </c>
      <c r="I270">
        <v>0.231964060502272</v>
      </c>
      <c r="J270">
        <v>3.3061854746570467E-2</v>
      </c>
      <c r="K270">
        <v>5.014409864850486</v>
      </c>
      <c r="L270">
        <v>3.0894899439987609</v>
      </c>
      <c r="M270">
        <v>2.5906333376969821E-4</v>
      </c>
      <c r="N270">
        <v>0.74327745882400209</v>
      </c>
      <c r="O270">
        <v>6.8117439572133051E-2</v>
      </c>
      <c r="P270">
        <v>-3.7334088055250798E-2</v>
      </c>
      <c r="Q270">
        <v>0.68138577040423265</v>
      </c>
      <c r="R270">
        <v>0.92222908215371202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35">
      <c r="A271" s="1">
        <v>267</v>
      </c>
      <c r="B271">
        <v>333872.11932888249</v>
      </c>
      <c r="C271">
        <v>0.99262228359827109</v>
      </c>
      <c r="D271">
        <v>0.98972836528480301</v>
      </c>
      <c r="E271">
        <v>0.84274999305960963</v>
      </c>
      <c r="F271">
        <v>0.85770931091877245</v>
      </c>
      <c r="G271">
        <v>6.2795262402134053E-2</v>
      </c>
      <c r="H271">
        <v>0.76355519885969048</v>
      </c>
      <c r="I271">
        <v>0.2164809216144169</v>
      </c>
      <c r="J271">
        <v>3.8225074586833649E-2</v>
      </c>
      <c r="K271">
        <v>4.5076750200043589</v>
      </c>
      <c r="L271">
        <v>2.718510331819838</v>
      </c>
      <c r="M271">
        <v>2.1187054033766739E-4</v>
      </c>
      <c r="N271">
        <v>0.56108329763055254</v>
      </c>
      <c r="O271">
        <v>6.8336157412532031E-2</v>
      </c>
      <c r="P271">
        <v>-2.4858961408095809E-2</v>
      </c>
      <c r="Q271">
        <v>0.69365185622781644</v>
      </c>
      <c r="R271">
        <v>0.84480314659337452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35">
      <c r="A272" s="1">
        <v>268</v>
      </c>
      <c r="B272">
        <v>308590.40494807431</v>
      </c>
      <c r="C272">
        <v>0.91317882145372298</v>
      </c>
      <c r="D272">
        <v>0.72909728672157714</v>
      </c>
      <c r="E272">
        <v>0.84905093778270679</v>
      </c>
      <c r="F272">
        <v>0.88973588234999212</v>
      </c>
      <c r="G272">
        <v>6.6206507726218694E-2</v>
      </c>
      <c r="H272">
        <v>0.77577003913816533</v>
      </c>
      <c r="I272">
        <v>0.21271263315577271</v>
      </c>
      <c r="J272">
        <v>3.3385152752363437E-2</v>
      </c>
      <c r="K272">
        <v>4.854270569578448</v>
      </c>
      <c r="L272">
        <v>2.977027675298809</v>
      </c>
      <c r="M272">
        <v>2.5136200098327372E-4</v>
      </c>
      <c r="N272">
        <v>0.68025526611520692</v>
      </c>
      <c r="O272">
        <v>6.344561633584557E-2</v>
      </c>
      <c r="P272">
        <v>-3.2649394568777607E-2</v>
      </c>
      <c r="Q272">
        <v>0.82501506526306734</v>
      </c>
      <c r="R272">
        <v>1.1061135292733071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35">
      <c r="A273" s="1">
        <v>269</v>
      </c>
      <c r="B273">
        <v>325135.16862503602</v>
      </c>
      <c r="C273">
        <v>0.93506823018829544</v>
      </c>
      <c r="D273">
        <v>0.76062890021104224</v>
      </c>
      <c r="E273">
        <v>0.79294714152486701</v>
      </c>
      <c r="F273">
        <v>0.79192640144800053</v>
      </c>
      <c r="G273">
        <v>7.3983540289987687E-2</v>
      </c>
      <c r="H273">
        <v>0.83845385868606281</v>
      </c>
      <c r="I273">
        <v>0.1903288982942436</v>
      </c>
      <c r="J273">
        <v>3.8751367389992422E-2</v>
      </c>
      <c r="K273">
        <v>4.2389287224513623</v>
      </c>
      <c r="L273">
        <v>3.045880679011264</v>
      </c>
      <c r="M273">
        <v>2.8614629477104582E-4</v>
      </c>
      <c r="N273">
        <v>0.50974034334838303</v>
      </c>
      <c r="O273">
        <v>5.5132519313437073E-2</v>
      </c>
      <c r="P273">
        <v>-3.0542698598669909E-2</v>
      </c>
      <c r="Q273">
        <v>0.95411015059172211</v>
      </c>
      <c r="R273">
        <v>1.203049049824205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35">
      <c r="A274" s="1">
        <v>270</v>
      </c>
      <c r="B274">
        <v>271659.89073014591</v>
      </c>
      <c r="C274">
        <v>0.97639606973604054</v>
      </c>
      <c r="D274">
        <v>0.8175141941120273</v>
      </c>
      <c r="E274">
        <v>0.82348191888623679</v>
      </c>
      <c r="F274">
        <v>0.81886358094936318</v>
      </c>
      <c r="G274">
        <v>7.4356667794869588E-2</v>
      </c>
      <c r="H274">
        <v>0.72138034282107055</v>
      </c>
      <c r="I274">
        <v>0.2150463653029116</v>
      </c>
      <c r="J274">
        <v>3.4791192892619588E-2</v>
      </c>
      <c r="K274">
        <v>4.871319144905307</v>
      </c>
      <c r="L274">
        <v>2.511182007842836</v>
      </c>
      <c r="M274">
        <v>2.5573566841399488E-4</v>
      </c>
      <c r="N274">
        <v>0.62092953517029548</v>
      </c>
      <c r="O274">
        <v>6.7997767219345376E-2</v>
      </c>
      <c r="P274">
        <v>-2.493152061354743E-2</v>
      </c>
      <c r="Q274">
        <v>0.81107739921705058</v>
      </c>
      <c r="R274">
        <v>1.00534973988076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35">
      <c r="A275" s="1">
        <v>271</v>
      </c>
      <c r="B275">
        <v>367613.18560767907</v>
      </c>
      <c r="C275">
        <v>0.91082984915662424</v>
      </c>
      <c r="D275">
        <v>0.96524564100567178</v>
      </c>
      <c r="E275">
        <v>0.81318796238045066</v>
      </c>
      <c r="F275">
        <v>0.8481289498250637</v>
      </c>
      <c r="G275">
        <v>7.0762042073558296E-2</v>
      </c>
      <c r="H275">
        <v>0.66430504791043044</v>
      </c>
      <c r="I275">
        <v>0.16820489797630961</v>
      </c>
      <c r="J275">
        <v>3.7259069149608012E-2</v>
      </c>
      <c r="K275">
        <v>4.3138067611279887</v>
      </c>
      <c r="L275">
        <v>2.9863471617201718</v>
      </c>
      <c r="M275">
        <v>2.544636642361418E-4</v>
      </c>
      <c r="N275">
        <v>0.54333925355289869</v>
      </c>
      <c r="O275">
        <v>6.4176506191834529E-2</v>
      </c>
      <c r="P275">
        <v>-2.8482734201898788E-2</v>
      </c>
      <c r="Q275">
        <v>0.70179309956058389</v>
      </c>
      <c r="R275">
        <v>0.87707097890504526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35">
      <c r="A276" s="1">
        <v>272</v>
      </c>
      <c r="B276">
        <v>343919.94925126759</v>
      </c>
      <c r="C276">
        <v>0.80970145898425838</v>
      </c>
      <c r="D276">
        <v>0.78158335330279838</v>
      </c>
      <c r="E276">
        <v>0.81528813160812008</v>
      </c>
      <c r="F276">
        <v>0.81754213667810682</v>
      </c>
      <c r="G276">
        <v>7.3557368368244266E-2</v>
      </c>
      <c r="H276">
        <v>0.73805834824659866</v>
      </c>
      <c r="I276">
        <v>0.1950510465770143</v>
      </c>
      <c r="J276">
        <v>3.3780474684941789E-2</v>
      </c>
      <c r="K276">
        <v>4.4905128383740696</v>
      </c>
      <c r="L276">
        <v>2.5049905458023298</v>
      </c>
      <c r="M276">
        <v>2.9940041167990231E-4</v>
      </c>
      <c r="N276">
        <v>0.57727789461822165</v>
      </c>
      <c r="O276">
        <v>7.0878109045775267E-2</v>
      </c>
      <c r="P276">
        <v>-2.6486197189411729E-2</v>
      </c>
      <c r="Q276">
        <v>0.77843191747535223</v>
      </c>
      <c r="R276">
        <v>0.98608872217391497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 x14ac:dyDescent="0.35">
      <c r="A277" s="1">
        <v>273</v>
      </c>
      <c r="B277">
        <v>320185.33448037418</v>
      </c>
      <c r="C277">
        <v>0.87741099212821594</v>
      </c>
      <c r="D277">
        <v>0.68950117221998375</v>
      </c>
      <c r="E277">
        <v>0.77110334718342144</v>
      </c>
      <c r="F277">
        <v>0.83391040274312023</v>
      </c>
      <c r="G277">
        <v>6.6008422812169051E-2</v>
      </c>
      <c r="H277">
        <v>0.92457110794888209</v>
      </c>
      <c r="I277">
        <v>0.20975701606236771</v>
      </c>
      <c r="J277">
        <v>3.2155706587390941E-2</v>
      </c>
      <c r="K277">
        <v>4.4066402683281316</v>
      </c>
      <c r="L277">
        <v>2.405640935346264</v>
      </c>
      <c r="M277">
        <v>2.4220125179537659E-4</v>
      </c>
      <c r="N277">
        <v>0.57849607223919342</v>
      </c>
      <c r="O277">
        <v>6.9731360929748382E-2</v>
      </c>
      <c r="P277">
        <v>-2.3498228259925411E-2</v>
      </c>
      <c r="Q277">
        <v>0.87203718617358539</v>
      </c>
      <c r="R277">
        <v>1.085502096421932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35">
      <c r="A278" s="1">
        <v>274</v>
      </c>
      <c r="B278">
        <v>355892.94308378058</v>
      </c>
      <c r="C278">
        <v>0.93351245659583237</v>
      </c>
      <c r="D278">
        <v>0.98819733301004042</v>
      </c>
      <c r="E278">
        <v>0.73718209041092886</v>
      </c>
      <c r="F278">
        <v>0.90776135427924487</v>
      </c>
      <c r="G278">
        <v>8.4256024738358373E-2</v>
      </c>
      <c r="H278">
        <v>0.62697203401006618</v>
      </c>
      <c r="I278">
        <v>0.17121957089167769</v>
      </c>
      <c r="J278">
        <v>3.1253098994636692E-2</v>
      </c>
      <c r="K278">
        <v>4.3959791247004931</v>
      </c>
      <c r="L278">
        <v>2.8706015869029442</v>
      </c>
      <c r="M278">
        <v>2.9025292568577441E-4</v>
      </c>
      <c r="N278">
        <v>0.64822112962659029</v>
      </c>
      <c r="O278">
        <v>5.2019429824666133E-2</v>
      </c>
      <c r="P278">
        <v>-3.3104158750054367E-2</v>
      </c>
      <c r="Q278">
        <v>0.65227622577319033</v>
      </c>
      <c r="R278">
        <v>0.85177764333805217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35">
      <c r="A279" s="1">
        <v>275</v>
      </c>
      <c r="B279">
        <v>334562.93317700631</v>
      </c>
      <c r="C279">
        <v>0.78303141637170737</v>
      </c>
      <c r="D279">
        <v>0.79894536902142521</v>
      </c>
      <c r="E279">
        <v>0.79285214188790698</v>
      </c>
      <c r="F279">
        <v>0.85013464870851319</v>
      </c>
      <c r="G279">
        <v>6.1266940922286753E-2</v>
      </c>
      <c r="H279">
        <v>0.61591297557514835</v>
      </c>
      <c r="I279">
        <v>0.20141218701797389</v>
      </c>
      <c r="J279">
        <v>3.3549038299717927E-2</v>
      </c>
      <c r="K279">
        <v>5.8370023052031597</v>
      </c>
      <c r="L279">
        <v>2.5536527776384381</v>
      </c>
      <c r="M279">
        <v>2.7815410155149738E-4</v>
      </c>
      <c r="N279">
        <v>0.66438013044140143</v>
      </c>
      <c r="O279">
        <v>6.6261728902282824E-2</v>
      </c>
      <c r="P279">
        <v>-3.4623960018691689E-2</v>
      </c>
      <c r="Q279">
        <v>0.77731874949303659</v>
      </c>
      <c r="R279">
        <v>1.0431843549928641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35">
      <c r="A280" s="1">
        <v>276</v>
      </c>
      <c r="B280">
        <v>324088.97366959281</v>
      </c>
      <c r="C280">
        <v>0.84068362764698479</v>
      </c>
      <c r="D280">
        <v>0.77165557958793318</v>
      </c>
      <c r="E280">
        <v>0.80970216974020737</v>
      </c>
      <c r="F280">
        <v>0.8705627277143354</v>
      </c>
      <c r="G280">
        <v>8.8254939093460646E-2</v>
      </c>
      <c r="H280">
        <v>0.70242036613694248</v>
      </c>
      <c r="I280">
        <v>0.1717357079880793</v>
      </c>
      <c r="J280">
        <v>3.8986634716975298E-2</v>
      </c>
      <c r="K280">
        <v>5.3415918199792092</v>
      </c>
      <c r="L280">
        <v>3.1212793411705082</v>
      </c>
      <c r="M280">
        <v>2.2464319386215261E-4</v>
      </c>
      <c r="N280">
        <v>0.56014782150393672</v>
      </c>
      <c r="O280">
        <v>7.7112747717126701E-2</v>
      </c>
      <c r="P280">
        <v>-2.3274178892125161E-2</v>
      </c>
      <c r="Q280">
        <v>0.84930008715637983</v>
      </c>
      <c r="R280">
        <v>1.035912228158689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35">
      <c r="A281" s="1">
        <v>277</v>
      </c>
      <c r="B281">
        <v>325649.93512444262</v>
      </c>
      <c r="C281">
        <v>0.81886352816905017</v>
      </c>
      <c r="D281">
        <v>0.85762695347439877</v>
      </c>
      <c r="E281">
        <v>0.81075390221474397</v>
      </c>
      <c r="F281">
        <v>0.81747449506064829</v>
      </c>
      <c r="G281">
        <v>8.9384495313665213E-2</v>
      </c>
      <c r="H281">
        <v>0.74668272116453771</v>
      </c>
      <c r="I281">
        <v>0.20309703878833049</v>
      </c>
      <c r="J281">
        <v>3.2325939493434187E-2</v>
      </c>
      <c r="K281">
        <v>5.9771617207060466</v>
      </c>
      <c r="L281">
        <v>3.0707954079062332</v>
      </c>
      <c r="M281">
        <v>2.8929614536848301E-4</v>
      </c>
      <c r="N281">
        <v>0.60959925907276713</v>
      </c>
      <c r="O281">
        <v>6.446933730726942E-2</v>
      </c>
      <c r="P281">
        <v>-2.9362486189281629E-2</v>
      </c>
      <c r="Q281">
        <v>0.72831147705192656</v>
      </c>
      <c r="R281">
        <v>0.938274976166379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35">
      <c r="A282" s="1">
        <v>278</v>
      </c>
      <c r="B282">
        <v>348523.27477184281</v>
      </c>
      <c r="C282">
        <v>0.84333154218476092</v>
      </c>
      <c r="D282">
        <v>0.74952511091467389</v>
      </c>
      <c r="E282">
        <v>0.80259549851028167</v>
      </c>
      <c r="F282">
        <v>0.85484162824951448</v>
      </c>
      <c r="G282">
        <v>8.3776766613076772E-2</v>
      </c>
      <c r="H282">
        <v>0.82658480666255785</v>
      </c>
      <c r="I282">
        <v>0.19770335659924909</v>
      </c>
      <c r="J282">
        <v>3.041725282775962E-2</v>
      </c>
      <c r="K282">
        <v>5.0209686406856529</v>
      </c>
      <c r="L282">
        <v>3.3822744359497068</v>
      </c>
      <c r="M282">
        <v>2.555184998389854E-4</v>
      </c>
      <c r="N282">
        <v>0.72660076268098261</v>
      </c>
      <c r="O282">
        <v>6.2000767132605702E-2</v>
      </c>
      <c r="P282">
        <v>-2.8394533090943579E-2</v>
      </c>
      <c r="Q282">
        <v>0.77242176035087806</v>
      </c>
      <c r="R282">
        <v>1.0048803559833981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35">
      <c r="A283" s="1">
        <v>279</v>
      </c>
      <c r="B283">
        <v>352304.42613005888</v>
      </c>
      <c r="C283">
        <v>0.86784982182628267</v>
      </c>
      <c r="D283">
        <v>0.95020690997248802</v>
      </c>
      <c r="E283">
        <v>0.81303505977705304</v>
      </c>
      <c r="F283">
        <v>0.84565877410752355</v>
      </c>
      <c r="G283">
        <v>8.8285188177631146E-2</v>
      </c>
      <c r="H283">
        <v>0.76317505642662242</v>
      </c>
      <c r="I283">
        <v>0.19767254751737359</v>
      </c>
      <c r="J283">
        <v>3.0681639864962092E-2</v>
      </c>
      <c r="K283">
        <v>4.3182881649738682</v>
      </c>
      <c r="L283">
        <v>3.0735633364502228</v>
      </c>
      <c r="M283">
        <v>2.817030748626018E-4</v>
      </c>
      <c r="N283">
        <v>0.69928741173437459</v>
      </c>
      <c r="O283">
        <v>7.464069537399709E-2</v>
      </c>
      <c r="P283">
        <v>-2.623448055326567E-2</v>
      </c>
      <c r="Q283">
        <v>0.60831711378745335</v>
      </c>
      <c r="R283">
        <v>0.77371458666888626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35">
      <c r="A284" s="1">
        <v>280</v>
      </c>
      <c r="B284">
        <v>337149.48407264479</v>
      </c>
      <c r="C284">
        <v>0.90823833147827127</v>
      </c>
      <c r="D284">
        <v>0.80927793546409865</v>
      </c>
      <c r="E284">
        <v>0.78394838773356179</v>
      </c>
      <c r="F284">
        <v>0.8567439245129711</v>
      </c>
      <c r="G284">
        <v>8.7679226923741319E-2</v>
      </c>
      <c r="H284">
        <v>0.75916484013365748</v>
      </c>
      <c r="I284">
        <v>0.179893867145237</v>
      </c>
      <c r="J284">
        <v>3.7101804500695362E-2</v>
      </c>
      <c r="K284">
        <v>4.9673194827538891</v>
      </c>
      <c r="L284">
        <v>3.4645446088690162</v>
      </c>
      <c r="M284">
        <v>2.4544567059646649E-4</v>
      </c>
      <c r="N284">
        <v>0.61803979909015916</v>
      </c>
      <c r="O284">
        <v>6.2683495438286718E-2</v>
      </c>
      <c r="P284">
        <v>-3.4893024210118299E-2</v>
      </c>
      <c r="Q284">
        <v>0.84033826281264457</v>
      </c>
      <c r="R284">
        <v>1.1046063084093161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35">
      <c r="A285" s="1">
        <v>281</v>
      </c>
      <c r="B285">
        <v>374889.87246919458</v>
      </c>
      <c r="C285">
        <v>0.7872944935093833</v>
      </c>
      <c r="D285">
        <v>0.70448867548479099</v>
      </c>
      <c r="E285">
        <v>0.801622521599479</v>
      </c>
      <c r="F285">
        <v>0.86017441371232495</v>
      </c>
      <c r="G285">
        <v>8.6160841088847182E-2</v>
      </c>
      <c r="H285">
        <v>0.76819844062015763</v>
      </c>
      <c r="I285">
        <v>0.17790228851817461</v>
      </c>
      <c r="J285">
        <v>3.6027289131953771E-2</v>
      </c>
      <c r="K285">
        <v>4.9943567430793143</v>
      </c>
      <c r="L285">
        <v>2.7784857148676312</v>
      </c>
      <c r="M285">
        <v>2.2906243316578369E-4</v>
      </c>
      <c r="N285">
        <v>0.59955728436393219</v>
      </c>
      <c r="O285">
        <v>5.5857428517841319E-2</v>
      </c>
      <c r="P285">
        <v>-3.3107886768749602E-2</v>
      </c>
      <c r="Q285">
        <v>0.92069172596131077</v>
      </c>
      <c r="R285">
        <v>1.207251267037228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35">
      <c r="A286" s="1">
        <v>282</v>
      </c>
      <c r="B286">
        <v>374558.83949626843</v>
      </c>
      <c r="C286">
        <v>0.95074060727236143</v>
      </c>
      <c r="D286">
        <v>0.98307526524305033</v>
      </c>
      <c r="E286">
        <v>0.85242611205541274</v>
      </c>
      <c r="F286">
        <v>0.8307966976150748</v>
      </c>
      <c r="G286">
        <v>6.6822247308092622E-2</v>
      </c>
      <c r="H286">
        <v>0.74347739148809833</v>
      </c>
      <c r="I286">
        <v>0.2111822486495589</v>
      </c>
      <c r="J286">
        <v>3.6723333140433648E-2</v>
      </c>
      <c r="K286">
        <v>5.1946969002538843</v>
      </c>
      <c r="L286">
        <v>3.0007219259430582</v>
      </c>
      <c r="M286">
        <v>2.528428218673336E-4</v>
      </c>
      <c r="N286">
        <v>0.58073596578106401</v>
      </c>
      <c r="O286">
        <v>6.4775002623965433E-2</v>
      </c>
      <c r="P286">
        <v>-2.2599066499964921E-2</v>
      </c>
      <c r="Q286">
        <v>0.6721131341231148</v>
      </c>
      <c r="R286">
        <v>0.80798817097695175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35">
      <c r="A287" s="1">
        <v>283</v>
      </c>
      <c r="B287">
        <v>356220.51025457098</v>
      </c>
      <c r="C287">
        <v>0.8290461440892114</v>
      </c>
      <c r="D287">
        <v>0.94362130512789288</v>
      </c>
      <c r="E287">
        <v>0.81734103712175077</v>
      </c>
      <c r="F287">
        <v>0.86738780787963721</v>
      </c>
      <c r="G287">
        <v>8.5782904454460199E-2</v>
      </c>
      <c r="H287">
        <v>0.79272872012669648</v>
      </c>
      <c r="I287">
        <v>0.19646564228544419</v>
      </c>
      <c r="J287">
        <v>3.2663754656897297E-2</v>
      </c>
      <c r="K287">
        <v>4.6686932861116848</v>
      </c>
      <c r="L287">
        <v>2.3616788141782119</v>
      </c>
      <c r="M287">
        <v>2.0195647969390641E-4</v>
      </c>
      <c r="N287">
        <v>0.75559685619416217</v>
      </c>
      <c r="O287">
        <v>7.4500429327870515E-2</v>
      </c>
      <c r="P287">
        <v>-3.2190766158837002E-2</v>
      </c>
      <c r="Q287">
        <v>0.63108145034720442</v>
      </c>
      <c r="R287">
        <v>0.83523129386249595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35">
      <c r="A288" s="1">
        <v>284</v>
      </c>
      <c r="B288">
        <v>298543.36735945632</v>
      </c>
      <c r="C288">
        <v>0.84861551665526735</v>
      </c>
      <c r="D288">
        <v>0.83958742348491044</v>
      </c>
      <c r="E288">
        <v>0.78727216886822737</v>
      </c>
      <c r="F288">
        <v>0.88553088441640637</v>
      </c>
      <c r="G288">
        <v>7.0293969574578757E-2</v>
      </c>
      <c r="H288">
        <v>0.70521149713163034</v>
      </c>
      <c r="I288">
        <v>0.16858822805474069</v>
      </c>
      <c r="J288">
        <v>3.7662307274718573E-2</v>
      </c>
      <c r="K288">
        <v>4.2978113023684754</v>
      </c>
      <c r="L288">
        <v>2.9720297265567521</v>
      </c>
      <c r="M288">
        <v>2.2508371098739819E-4</v>
      </c>
      <c r="N288">
        <v>0.57777457544870048</v>
      </c>
      <c r="O288">
        <v>6.3502208938276933E-2</v>
      </c>
      <c r="P288">
        <v>-3.2126174026296167E-2</v>
      </c>
      <c r="Q288">
        <v>0.83172313526929398</v>
      </c>
      <c r="R288">
        <v>1.070515032583863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x14ac:dyDescent="0.35">
      <c r="A289" s="1">
        <v>285</v>
      </c>
      <c r="B289">
        <v>349140.30569533218</v>
      </c>
      <c r="C289">
        <v>0.88547797506867765</v>
      </c>
      <c r="D289">
        <v>0.68915386344738971</v>
      </c>
      <c r="E289">
        <v>0.77978603628924392</v>
      </c>
      <c r="F289">
        <v>0.78218796037416161</v>
      </c>
      <c r="G289">
        <v>6.1505961906546933E-2</v>
      </c>
      <c r="H289">
        <v>0.84226299034303309</v>
      </c>
      <c r="I289">
        <v>0.1525445310814795</v>
      </c>
      <c r="J289">
        <v>3.9594625624712582E-2</v>
      </c>
      <c r="K289">
        <v>5.8515128103957519</v>
      </c>
      <c r="L289">
        <v>3.028546025164109</v>
      </c>
      <c r="M289">
        <v>2.3227237133811651E-4</v>
      </c>
      <c r="N289">
        <v>0.72065501367039175</v>
      </c>
      <c r="O289">
        <v>7.5068606798097584E-2</v>
      </c>
      <c r="P289">
        <v>-3.4208160866318962E-2</v>
      </c>
      <c r="Q289">
        <v>0.99069277641483466</v>
      </c>
      <c r="R289">
        <v>1.297207319038427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 x14ac:dyDescent="0.35">
      <c r="A290" s="1">
        <v>286</v>
      </c>
      <c r="B290">
        <v>270519.728215023</v>
      </c>
      <c r="C290">
        <v>0.82370670081094943</v>
      </c>
      <c r="D290">
        <v>0.73823770569646441</v>
      </c>
      <c r="E290">
        <v>0.75660918033811175</v>
      </c>
      <c r="F290">
        <v>0.87095186702398597</v>
      </c>
      <c r="G290">
        <v>8.3633912816269279E-2</v>
      </c>
      <c r="H290">
        <v>0.79487913982705261</v>
      </c>
      <c r="I290">
        <v>0.19666102555790821</v>
      </c>
      <c r="J290">
        <v>3.2317373330644987E-2</v>
      </c>
      <c r="K290">
        <v>5.4041218975236252</v>
      </c>
      <c r="L290">
        <v>3.1814629489393971</v>
      </c>
      <c r="M290">
        <v>2.7754510012408358E-4</v>
      </c>
      <c r="N290">
        <v>0.54535809001121693</v>
      </c>
      <c r="O290">
        <v>6.4207561659618134E-2</v>
      </c>
      <c r="P290">
        <v>-2.678657431287949E-2</v>
      </c>
      <c r="Q290">
        <v>0.87050868706820128</v>
      </c>
      <c r="R290">
        <v>1.103763266943584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35">
      <c r="A291" s="1">
        <v>287</v>
      </c>
      <c r="B291">
        <v>380321.70682622079</v>
      </c>
      <c r="C291">
        <v>0.77737401887981905</v>
      </c>
      <c r="D291">
        <v>0.77237531525688663</v>
      </c>
      <c r="E291">
        <v>0.79807957922956296</v>
      </c>
      <c r="F291">
        <v>0.82434998283682892</v>
      </c>
      <c r="G291">
        <v>7.7590005349521651E-2</v>
      </c>
      <c r="H291">
        <v>0.7505358739348027</v>
      </c>
      <c r="I291">
        <v>0.1611137478056546</v>
      </c>
      <c r="J291">
        <v>3.7813094943328088E-2</v>
      </c>
      <c r="K291">
        <v>6.0837759349601894</v>
      </c>
      <c r="L291">
        <v>2.6561703576516269</v>
      </c>
      <c r="M291">
        <v>2.426260226527316E-4</v>
      </c>
      <c r="N291">
        <v>0.58018269498143171</v>
      </c>
      <c r="O291">
        <v>6.5875669184927876E-2</v>
      </c>
      <c r="P291">
        <v>-3.5215404457407153E-2</v>
      </c>
      <c r="Q291">
        <v>0.85597787050788454</v>
      </c>
      <c r="R291">
        <v>1.1309943072901749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35">
      <c r="A292" s="1">
        <v>288</v>
      </c>
      <c r="B292">
        <v>294638.70092969242</v>
      </c>
      <c r="C292">
        <v>0.88091676996705015</v>
      </c>
      <c r="D292">
        <v>0.82565549295669116</v>
      </c>
      <c r="E292">
        <v>0.83383846182778543</v>
      </c>
      <c r="F292">
        <v>0.86293851710242375</v>
      </c>
      <c r="G292">
        <v>8.6064622281603095E-2</v>
      </c>
      <c r="H292">
        <v>0.71795116098141698</v>
      </c>
      <c r="I292">
        <v>0.1693906139623656</v>
      </c>
      <c r="J292">
        <v>3.0495676922878169E-2</v>
      </c>
      <c r="K292">
        <v>4.7394065977799524</v>
      </c>
      <c r="L292">
        <v>2.7751785977467249</v>
      </c>
      <c r="M292">
        <v>2.5752295645993338E-4</v>
      </c>
      <c r="N292">
        <v>0.57140961011267088</v>
      </c>
      <c r="O292">
        <v>7.0719858239385314E-2</v>
      </c>
      <c r="P292">
        <v>-3.3233986358462218E-2</v>
      </c>
      <c r="Q292">
        <v>0.69852826577260152</v>
      </c>
      <c r="R292">
        <v>0.95071060068046087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35">
      <c r="A293" s="1">
        <v>289</v>
      </c>
      <c r="B293">
        <v>296237.40100210579</v>
      </c>
      <c r="C293">
        <v>0.75232615831514782</v>
      </c>
      <c r="D293">
        <v>0.88610380458394</v>
      </c>
      <c r="E293">
        <v>0.75037729502486727</v>
      </c>
      <c r="F293">
        <v>0.91587810291868987</v>
      </c>
      <c r="G293">
        <v>8.8088699775904403E-2</v>
      </c>
      <c r="H293">
        <v>0.77021786781746659</v>
      </c>
      <c r="I293">
        <v>0.18309123136728089</v>
      </c>
      <c r="J293">
        <v>2.9835511858802819E-2</v>
      </c>
      <c r="K293">
        <v>5.1522358556943058</v>
      </c>
      <c r="L293">
        <v>3.35371314370949</v>
      </c>
      <c r="M293">
        <v>2.3423047027676221E-4</v>
      </c>
      <c r="N293">
        <v>0.70966728184886829</v>
      </c>
      <c r="O293">
        <v>6.9480959702524644E-2</v>
      </c>
      <c r="P293">
        <v>-3.2323072151020781E-2</v>
      </c>
      <c r="Q293">
        <v>0.68147262597979519</v>
      </c>
      <c r="R293">
        <v>0.90829839961210501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35">
      <c r="A294" s="1">
        <v>290</v>
      </c>
      <c r="B294">
        <v>302336.41510074568</v>
      </c>
      <c r="C294">
        <v>0.7708788365196575</v>
      </c>
      <c r="D294">
        <v>0.90134332481868051</v>
      </c>
      <c r="E294">
        <v>0.77503198320332201</v>
      </c>
      <c r="F294">
        <v>0.84533803372441207</v>
      </c>
      <c r="G294">
        <v>6.8910261966735706E-2</v>
      </c>
      <c r="H294">
        <v>0.74007698334549143</v>
      </c>
      <c r="I294">
        <v>0.18487979412351691</v>
      </c>
      <c r="J294">
        <v>3.7449930861815507E-2</v>
      </c>
      <c r="K294">
        <v>5.3931618889923394</v>
      </c>
      <c r="L294">
        <v>3.3299357056689818</v>
      </c>
      <c r="M294">
        <v>2.2957434985217609E-4</v>
      </c>
      <c r="N294">
        <v>0.62249918999780351</v>
      </c>
      <c r="O294">
        <v>6.7325053111594826E-2</v>
      </c>
      <c r="P294">
        <v>-3.6497622182388327E-2</v>
      </c>
      <c r="Q294">
        <v>0.78355439647340053</v>
      </c>
      <c r="R294">
        <v>1.0339893367799611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35">
      <c r="A295" s="1">
        <v>291</v>
      </c>
      <c r="B295">
        <v>319964.32532043022</v>
      </c>
      <c r="C295">
        <v>0.94917173779068931</v>
      </c>
      <c r="D295">
        <v>0.96034528526537255</v>
      </c>
      <c r="E295">
        <v>0.80568394239376073</v>
      </c>
      <c r="F295">
        <v>0.86312388106451488</v>
      </c>
      <c r="G295">
        <v>7.8113735605567808E-2</v>
      </c>
      <c r="H295">
        <v>0.91240221455097448</v>
      </c>
      <c r="I295">
        <v>0.1929871869772731</v>
      </c>
      <c r="J295">
        <v>3.8030825342001737E-2</v>
      </c>
      <c r="K295">
        <v>4.7271087256325224</v>
      </c>
      <c r="L295">
        <v>2.8922291890201088</v>
      </c>
      <c r="M295">
        <v>2.6738668779356547E-4</v>
      </c>
      <c r="N295">
        <v>0.74806003701085866</v>
      </c>
      <c r="O295">
        <v>6.4630758318304976E-2</v>
      </c>
      <c r="P295">
        <v>-2.2836798821931591E-2</v>
      </c>
      <c r="Q295">
        <v>0.74021656181043616</v>
      </c>
      <c r="R295">
        <v>0.88496847428022796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35">
      <c r="A296" s="1">
        <v>292</v>
      </c>
      <c r="B296">
        <v>323533.51280241809</v>
      </c>
      <c r="C296">
        <v>0.82929039576577268</v>
      </c>
      <c r="D296">
        <v>0.9469345492125355</v>
      </c>
      <c r="E296">
        <v>0.82589498072412049</v>
      </c>
      <c r="F296">
        <v>0.82693005304750034</v>
      </c>
      <c r="G296">
        <v>6.4617032314541953E-2</v>
      </c>
      <c r="H296">
        <v>0.64881935369130228</v>
      </c>
      <c r="I296">
        <v>0.2004569877303623</v>
      </c>
      <c r="J296">
        <v>3.1445829463695063E-2</v>
      </c>
      <c r="K296">
        <v>4.9737607227320133</v>
      </c>
      <c r="L296">
        <v>2.889590608795173</v>
      </c>
      <c r="M296">
        <v>2.6778843530462311E-4</v>
      </c>
      <c r="N296">
        <v>0.64228268436756253</v>
      </c>
      <c r="O296">
        <v>6.5548786454817237E-2</v>
      </c>
      <c r="P296">
        <v>-2.4158009154896451E-2</v>
      </c>
      <c r="Q296">
        <v>0.64871656277127232</v>
      </c>
      <c r="R296">
        <v>0.80397199085630577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35">
      <c r="A297" s="1">
        <v>293</v>
      </c>
      <c r="B297">
        <v>338120.48151407641</v>
      </c>
      <c r="C297">
        <v>0.93408681506956159</v>
      </c>
      <c r="D297">
        <v>0.98209540381581084</v>
      </c>
      <c r="E297">
        <v>0.77893130146403533</v>
      </c>
      <c r="F297">
        <v>0.80921061221884294</v>
      </c>
      <c r="G297">
        <v>7.2759166797687874E-2</v>
      </c>
      <c r="H297">
        <v>0.60688719266861757</v>
      </c>
      <c r="I297">
        <v>0.21644118331261619</v>
      </c>
      <c r="J297">
        <v>3.9048326809023419E-2</v>
      </c>
      <c r="K297">
        <v>4.4764312022989374</v>
      </c>
      <c r="L297">
        <v>3.1855594137330461</v>
      </c>
      <c r="M297">
        <v>2.1163718651019941E-4</v>
      </c>
      <c r="N297">
        <v>0.57754287531861104</v>
      </c>
      <c r="O297">
        <v>7.5850267077784667E-2</v>
      </c>
      <c r="P297">
        <v>-3.0967676793797309E-2</v>
      </c>
      <c r="Q297">
        <v>0.72329891488261744</v>
      </c>
      <c r="R297">
        <v>0.91281069981849106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35">
      <c r="A298" s="1">
        <v>294</v>
      </c>
      <c r="B298">
        <v>317457.18148811802</v>
      </c>
      <c r="C298">
        <v>0.89137561049789271</v>
      </c>
      <c r="D298">
        <v>0.92024054200072281</v>
      </c>
      <c r="E298">
        <v>0.81288423421962064</v>
      </c>
      <c r="F298">
        <v>0.8499070497061364</v>
      </c>
      <c r="G298">
        <v>6.4337066303796139E-2</v>
      </c>
      <c r="H298">
        <v>0.9074658081636805</v>
      </c>
      <c r="I298">
        <v>0.2367543796969736</v>
      </c>
      <c r="J298">
        <v>3.1943255173258578E-2</v>
      </c>
      <c r="K298">
        <v>4.7284822258415646</v>
      </c>
      <c r="L298">
        <v>3.16047670763643</v>
      </c>
      <c r="M298">
        <v>2.5290635668803301E-4</v>
      </c>
      <c r="N298">
        <v>0.76101258950228101</v>
      </c>
      <c r="O298">
        <v>6.1497811265774562E-2</v>
      </c>
      <c r="P298">
        <v>-3.1882897268471842E-2</v>
      </c>
      <c r="Q298">
        <v>0.68836066870304258</v>
      </c>
      <c r="R298">
        <v>0.90016359378041111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35">
      <c r="A299" s="1">
        <v>295</v>
      </c>
      <c r="B299">
        <v>336041.0485247813</v>
      </c>
      <c r="C299">
        <v>0.76508103086650037</v>
      </c>
      <c r="D299">
        <v>0.6779246834364725</v>
      </c>
      <c r="E299">
        <v>0.81519885938731274</v>
      </c>
      <c r="F299">
        <v>0.84777878882378155</v>
      </c>
      <c r="G299">
        <v>8.0570963011244973E-2</v>
      </c>
      <c r="H299">
        <v>0.85511047109430138</v>
      </c>
      <c r="I299">
        <v>0.1824248796441941</v>
      </c>
      <c r="J299">
        <v>3.4063786546260723E-2</v>
      </c>
      <c r="K299">
        <v>4.4023305350743138</v>
      </c>
      <c r="L299">
        <v>2.911314473985485</v>
      </c>
      <c r="M299">
        <v>2.7311270146599591E-4</v>
      </c>
      <c r="N299">
        <v>0.56524933976773539</v>
      </c>
      <c r="O299">
        <v>6.3472489067896182E-2</v>
      </c>
      <c r="P299">
        <v>-2.633938985071704E-2</v>
      </c>
      <c r="Q299">
        <v>0.90776446123190868</v>
      </c>
      <c r="R299">
        <v>1.1494649959433161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35">
      <c r="A300" s="1">
        <v>296</v>
      </c>
      <c r="B300">
        <v>318939.2798148708</v>
      </c>
      <c r="C300">
        <v>0.94315029529337635</v>
      </c>
      <c r="D300">
        <v>0.82210093358935599</v>
      </c>
      <c r="E300">
        <v>0.84811844378846324</v>
      </c>
      <c r="F300">
        <v>0.88115811838338032</v>
      </c>
      <c r="G300">
        <v>8.9106419716098284E-2</v>
      </c>
      <c r="H300">
        <v>0.80787045572336025</v>
      </c>
      <c r="I300">
        <v>0.20995970222982849</v>
      </c>
      <c r="J300">
        <v>3.399235187506424E-2</v>
      </c>
      <c r="K300">
        <v>4.2948377779208036</v>
      </c>
      <c r="L300">
        <v>2.9230022315194919</v>
      </c>
      <c r="M300">
        <v>2.5729989167749562E-4</v>
      </c>
      <c r="N300">
        <v>0.59932344191183018</v>
      </c>
      <c r="O300">
        <v>6.9624659501320629E-2</v>
      </c>
      <c r="P300">
        <v>-3.6911444542212422E-2</v>
      </c>
      <c r="Q300">
        <v>0.7346732215742503</v>
      </c>
      <c r="R300">
        <v>1.0120882615137701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35">
      <c r="A301" s="1">
        <v>297</v>
      </c>
      <c r="B301">
        <v>343262.92112821637</v>
      </c>
      <c r="C301">
        <v>0.75885653694945232</v>
      </c>
      <c r="D301">
        <v>0.73282225702736103</v>
      </c>
      <c r="E301">
        <v>0.82708259183281196</v>
      </c>
      <c r="F301">
        <v>0.89008801492903467</v>
      </c>
      <c r="G301">
        <v>6.8125417663394403E-2</v>
      </c>
      <c r="H301">
        <v>0.87827260145886843</v>
      </c>
      <c r="I301">
        <v>0.2032582011605745</v>
      </c>
      <c r="J301">
        <v>2.8606481497041002E-2</v>
      </c>
      <c r="K301">
        <v>4.5515855604309907</v>
      </c>
      <c r="L301">
        <v>3.105385528088827</v>
      </c>
      <c r="M301">
        <v>2.049314472133219E-4</v>
      </c>
      <c r="N301">
        <v>0.64809206081456683</v>
      </c>
      <c r="O301">
        <v>7.730801046839085E-2</v>
      </c>
      <c r="P301">
        <v>-2.5108815612161751E-2</v>
      </c>
      <c r="Q301">
        <v>0.67756905799080558</v>
      </c>
      <c r="R301">
        <v>0.88840070726521114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35">
      <c r="A302" s="1">
        <v>298</v>
      </c>
      <c r="B302">
        <v>277017.15321573039</v>
      </c>
      <c r="C302">
        <v>0.76099911704810108</v>
      </c>
      <c r="D302">
        <v>0.72482612222660769</v>
      </c>
      <c r="E302">
        <v>0.74842520889774455</v>
      </c>
      <c r="F302">
        <v>0.86392147193852131</v>
      </c>
      <c r="G302">
        <v>8.8817328340456025E-2</v>
      </c>
      <c r="H302">
        <v>0.75953134411513168</v>
      </c>
      <c r="I302">
        <v>0.23415132598305599</v>
      </c>
      <c r="J302">
        <v>3.2259195248512881E-2</v>
      </c>
      <c r="K302">
        <v>5.8996325985163436</v>
      </c>
      <c r="L302">
        <v>3.3690665691209571</v>
      </c>
      <c r="M302">
        <v>2.2124169279491961E-4</v>
      </c>
      <c r="N302">
        <v>0.67812959707354303</v>
      </c>
      <c r="O302">
        <v>5.7811313186944387E-2</v>
      </c>
      <c r="P302">
        <v>-3.6836480818390513E-2</v>
      </c>
      <c r="Q302">
        <v>0.90117070444706138</v>
      </c>
      <c r="R302">
        <v>1.226809640891819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35">
      <c r="A303" s="1">
        <v>299</v>
      </c>
      <c r="B303">
        <v>336422.77532587032</v>
      </c>
      <c r="C303">
        <v>0.96160724077813309</v>
      </c>
      <c r="D303">
        <v>0.68025641752258892</v>
      </c>
      <c r="E303">
        <v>0.77032971333311706</v>
      </c>
      <c r="F303">
        <v>0.85233010501692441</v>
      </c>
      <c r="G303">
        <v>6.9485107023976256E-2</v>
      </c>
      <c r="H303">
        <v>0.86573439219458193</v>
      </c>
      <c r="I303">
        <v>0.2267937842953478</v>
      </c>
      <c r="J303">
        <v>3.1017338981990869E-2</v>
      </c>
      <c r="K303">
        <v>5.2356364613762167</v>
      </c>
      <c r="L303">
        <v>2.8764227118934089</v>
      </c>
      <c r="M303">
        <v>2.477053008675387E-4</v>
      </c>
      <c r="N303">
        <v>0.78745122500398501</v>
      </c>
      <c r="O303">
        <v>6.3828466241586349E-2</v>
      </c>
      <c r="P303">
        <v>-2.7563702779909612E-2</v>
      </c>
      <c r="Q303">
        <v>0.86771540598146724</v>
      </c>
      <c r="R303">
        <v>1.119674473668961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35">
      <c r="A304" s="1">
        <v>300</v>
      </c>
      <c r="B304">
        <v>309722.07007791952</v>
      </c>
      <c r="C304">
        <v>0.77043106325246791</v>
      </c>
      <c r="D304">
        <v>0.9814640025135476</v>
      </c>
      <c r="E304">
        <v>0.85675876430835896</v>
      </c>
      <c r="F304">
        <v>0.84708284598373063</v>
      </c>
      <c r="G304">
        <v>6.577701295839998E-2</v>
      </c>
      <c r="H304">
        <v>0.77677404613537671</v>
      </c>
      <c r="I304">
        <v>0.19713812710819029</v>
      </c>
      <c r="J304">
        <v>3.4719353653761123E-2</v>
      </c>
      <c r="K304">
        <v>4.6249714084446696</v>
      </c>
      <c r="L304">
        <v>3.0428301228460142</v>
      </c>
      <c r="M304">
        <v>2.384511816859643E-4</v>
      </c>
      <c r="N304">
        <v>0.60860672679418881</v>
      </c>
      <c r="O304">
        <v>6.8085559031939566E-2</v>
      </c>
      <c r="P304">
        <v>-2.4449069548978752E-2</v>
      </c>
      <c r="Q304">
        <v>0.66169586920534174</v>
      </c>
      <c r="R304">
        <v>0.81398527362276696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35">
      <c r="A305" s="1">
        <v>301</v>
      </c>
      <c r="B305">
        <v>341943.41516832687</v>
      </c>
      <c r="C305">
        <v>0.76368518489681214</v>
      </c>
      <c r="D305">
        <v>0.90004147842932603</v>
      </c>
      <c r="E305">
        <v>0.7971782406321366</v>
      </c>
      <c r="F305">
        <v>0.77306831148370869</v>
      </c>
      <c r="G305">
        <v>8.6013690230282935E-2</v>
      </c>
      <c r="H305">
        <v>0.68784709063845328</v>
      </c>
      <c r="I305">
        <v>0.22760629253963369</v>
      </c>
      <c r="J305">
        <v>2.9350877897786402E-2</v>
      </c>
      <c r="K305">
        <v>4.1919950363357126</v>
      </c>
      <c r="L305">
        <v>3.144493012840293</v>
      </c>
      <c r="M305">
        <v>2.5488389303323289E-4</v>
      </c>
      <c r="N305">
        <v>0.68609802676914589</v>
      </c>
      <c r="O305">
        <v>7.5669611515927826E-2</v>
      </c>
      <c r="P305">
        <v>-2.7621891744884958E-2</v>
      </c>
      <c r="Q305">
        <v>0.63937647338311177</v>
      </c>
      <c r="R305">
        <v>0.82516791684277668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35">
      <c r="A306" s="1">
        <v>302</v>
      </c>
      <c r="B306">
        <v>411537.19949067401</v>
      </c>
      <c r="C306">
        <v>0.77652836928692293</v>
      </c>
      <c r="D306">
        <v>0.88634379048166823</v>
      </c>
      <c r="E306">
        <v>0.85223460124223682</v>
      </c>
      <c r="F306">
        <v>0.84589009104456359</v>
      </c>
      <c r="G306">
        <v>7.3213448750523824E-2</v>
      </c>
      <c r="H306">
        <v>0.67462998066267477</v>
      </c>
      <c r="I306">
        <v>0.18623123612557099</v>
      </c>
      <c r="J306">
        <v>2.8748810176916391E-2</v>
      </c>
      <c r="K306">
        <v>5.0705464479421956</v>
      </c>
      <c r="L306">
        <v>3.2158401688249469</v>
      </c>
      <c r="M306">
        <v>2.1020282269757539E-4</v>
      </c>
      <c r="N306">
        <v>0.68669390972014799</v>
      </c>
      <c r="O306">
        <v>5.4812396769855193E-2</v>
      </c>
      <c r="P306">
        <v>-2.6541718742820759E-2</v>
      </c>
      <c r="Q306">
        <v>0.62540341204044525</v>
      </c>
      <c r="R306">
        <v>0.80161947699530167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35">
      <c r="A307" s="1">
        <v>303</v>
      </c>
      <c r="B307">
        <v>326877.75236739247</v>
      </c>
      <c r="C307">
        <v>0.87657831459449675</v>
      </c>
      <c r="D307">
        <v>0.87067285641633374</v>
      </c>
      <c r="E307">
        <v>0.79752926103282029</v>
      </c>
      <c r="F307">
        <v>0.91363088568201234</v>
      </c>
      <c r="G307">
        <v>7.5713891960134103E-2</v>
      </c>
      <c r="H307">
        <v>0.86835609391309199</v>
      </c>
      <c r="I307">
        <v>0.1759069545421853</v>
      </c>
      <c r="J307">
        <v>3.5516681220363902E-2</v>
      </c>
      <c r="K307">
        <v>3.9011885663825652</v>
      </c>
      <c r="L307">
        <v>3.300457100593456</v>
      </c>
      <c r="M307">
        <v>2.4442814288750818E-4</v>
      </c>
      <c r="N307">
        <v>0.65395065555999421</v>
      </c>
      <c r="O307">
        <v>7.7829823703019455E-2</v>
      </c>
      <c r="P307">
        <v>-3.271267493345352E-2</v>
      </c>
      <c r="Q307">
        <v>0.71686615197610182</v>
      </c>
      <c r="R307">
        <v>0.94680067661525302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35">
      <c r="A308" s="1">
        <v>304</v>
      </c>
      <c r="B308">
        <v>338517.24907493818</v>
      </c>
      <c r="C308">
        <v>0.87364218585629194</v>
      </c>
      <c r="D308">
        <v>0.78804178434018368</v>
      </c>
      <c r="E308">
        <v>0.75133832400539813</v>
      </c>
      <c r="F308">
        <v>0.89513261707689029</v>
      </c>
      <c r="G308">
        <v>9.0246484747675132E-2</v>
      </c>
      <c r="H308">
        <v>0.71999619099610379</v>
      </c>
      <c r="I308">
        <v>0.21149338323046449</v>
      </c>
      <c r="J308">
        <v>3.2225402276566527E-2</v>
      </c>
      <c r="K308">
        <v>4.8746992931701039</v>
      </c>
      <c r="L308">
        <v>2.7916990901975698</v>
      </c>
      <c r="M308">
        <v>1.9299357473838259E-4</v>
      </c>
      <c r="N308">
        <v>0.64989545675206561</v>
      </c>
      <c r="O308">
        <v>6.5095105027348443E-2</v>
      </c>
      <c r="P308">
        <v>-2.7520886558845568E-2</v>
      </c>
      <c r="Q308">
        <v>0.77729460258426974</v>
      </c>
      <c r="R308">
        <v>0.99170192695567505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35">
      <c r="A309" s="1">
        <v>305</v>
      </c>
      <c r="B309">
        <v>286554.50962949911</v>
      </c>
      <c r="C309">
        <v>0.90986056665573978</v>
      </c>
      <c r="D309">
        <v>0.71657665511498592</v>
      </c>
      <c r="E309">
        <v>0.8055208616987346</v>
      </c>
      <c r="F309">
        <v>0.89383706923074124</v>
      </c>
      <c r="G309">
        <v>7.5975898919187282E-2</v>
      </c>
      <c r="H309">
        <v>0.71477029044324603</v>
      </c>
      <c r="I309">
        <v>0.1825943112800652</v>
      </c>
      <c r="J309">
        <v>3.9674970519594649E-2</v>
      </c>
      <c r="K309">
        <v>4.8690998371587648</v>
      </c>
      <c r="L309">
        <v>2.906976129901834</v>
      </c>
      <c r="M309">
        <v>2.4460928691838777E-4</v>
      </c>
      <c r="N309">
        <v>0.6042733055708609</v>
      </c>
      <c r="O309">
        <v>7.0182675870519046E-2</v>
      </c>
      <c r="P309">
        <v>-3.6540000499607872E-2</v>
      </c>
      <c r="Q309">
        <v>0.95879447992651601</v>
      </c>
      <c r="R309">
        <v>1.283679587913773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35">
      <c r="A310" s="1">
        <v>306</v>
      </c>
      <c r="B310">
        <v>332600.40505963529</v>
      </c>
      <c r="C310">
        <v>0.9758728629943878</v>
      </c>
      <c r="D310">
        <v>0.6918928598031775</v>
      </c>
      <c r="E310">
        <v>0.83481869372120387</v>
      </c>
      <c r="F310">
        <v>0.8313460309780546</v>
      </c>
      <c r="G310">
        <v>8.2070245286298721E-2</v>
      </c>
      <c r="H310">
        <v>0.82576174851401718</v>
      </c>
      <c r="I310">
        <v>0.1896546639185287</v>
      </c>
      <c r="J310">
        <v>3.0219082737986309E-2</v>
      </c>
      <c r="K310">
        <v>5.0953529378072178</v>
      </c>
      <c r="L310">
        <v>2.722678938623794</v>
      </c>
      <c r="M310">
        <v>2.4827249331358682E-4</v>
      </c>
      <c r="N310">
        <v>0.74158728365882298</v>
      </c>
      <c r="O310">
        <v>7.3092155719210752E-2</v>
      </c>
      <c r="P310">
        <v>-3.3309127034144688E-2</v>
      </c>
      <c r="Q310">
        <v>0.7801536741715982</v>
      </c>
      <c r="R310">
        <v>1.0796979804167031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 x14ac:dyDescent="0.35">
      <c r="A311" s="1">
        <v>307</v>
      </c>
      <c r="B311">
        <v>369401.96910558891</v>
      </c>
      <c r="C311">
        <v>0.75153225330476114</v>
      </c>
      <c r="D311">
        <v>0.99994108012642302</v>
      </c>
      <c r="E311">
        <v>0.80236632295074894</v>
      </c>
      <c r="F311">
        <v>0.83852714654957161</v>
      </c>
      <c r="G311">
        <v>7.3597238725181507E-2</v>
      </c>
      <c r="H311">
        <v>0.88229986800700289</v>
      </c>
      <c r="I311">
        <v>0.19040031170198021</v>
      </c>
      <c r="J311">
        <v>3.3689203710871959E-2</v>
      </c>
      <c r="K311">
        <v>5.3321857244885047</v>
      </c>
      <c r="L311">
        <v>3.1342571450373442</v>
      </c>
      <c r="M311">
        <v>2.5090949286388458E-4</v>
      </c>
      <c r="N311">
        <v>0.70358655369610312</v>
      </c>
      <c r="O311">
        <v>5.6268252368612007E-2</v>
      </c>
      <c r="P311">
        <v>-3.0652183985183639E-2</v>
      </c>
      <c r="Q311">
        <v>0.66210275131131291</v>
      </c>
      <c r="R311">
        <v>0.84346142182742478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35">
      <c r="A312" s="1">
        <v>308</v>
      </c>
      <c r="B312">
        <v>357907.21762669832</v>
      </c>
      <c r="C312">
        <v>0.94444562807706611</v>
      </c>
      <c r="D312">
        <v>0.93315072842338254</v>
      </c>
      <c r="E312">
        <v>0.78217837632210074</v>
      </c>
      <c r="F312">
        <v>0.78520857471233974</v>
      </c>
      <c r="G312">
        <v>8.6864951067469054E-2</v>
      </c>
      <c r="H312">
        <v>0.63658358908158574</v>
      </c>
      <c r="I312">
        <v>0.2235432718710075</v>
      </c>
      <c r="J312">
        <v>3.201114904592265E-2</v>
      </c>
      <c r="K312">
        <v>4.4469232203553499</v>
      </c>
      <c r="L312">
        <v>3.4575940494575481</v>
      </c>
      <c r="M312">
        <v>2.317090040201224E-4</v>
      </c>
      <c r="N312">
        <v>0.61953800090781797</v>
      </c>
      <c r="O312">
        <v>7.4871197416908661E-2</v>
      </c>
      <c r="P312">
        <v>-2.2751805582419508E-2</v>
      </c>
      <c r="Q312">
        <v>0.65531992128594896</v>
      </c>
      <c r="R312">
        <v>0.80129113710929778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35">
      <c r="A313" s="1">
        <v>309</v>
      </c>
      <c r="B313">
        <v>317163.05439052061</v>
      </c>
      <c r="C313">
        <v>0.98567000905166491</v>
      </c>
      <c r="D313">
        <v>0.72436311724526325</v>
      </c>
      <c r="E313">
        <v>0.79551489309282564</v>
      </c>
      <c r="F313">
        <v>0.90814346250339373</v>
      </c>
      <c r="G313">
        <v>7.7483044667647535E-2</v>
      </c>
      <c r="H313">
        <v>0.77828192563008525</v>
      </c>
      <c r="I313">
        <v>0.1755145877993049</v>
      </c>
      <c r="J313">
        <v>3.8295899944490883E-2</v>
      </c>
      <c r="K313">
        <v>4.2855520789640149</v>
      </c>
      <c r="L313">
        <v>3.1707797443158618</v>
      </c>
      <c r="M313">
        <v>2.8632527409862691E-4</v>
      </c>
      <c r="N313">
        <v>0.66916743208639318</v>
      </c>
      <c r="O313">
        <v>7.165965995700449E-2</v>
      </c>
      <c r="P313">
        <v>-3.424353140532739E-2</v>
      </c>
      <c r="Q313">
        <v>0.90321998421254213</v>
      </c>
      <c r="R313">
        <v>1.198699258264303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35">
      <c r="A314" s="1">
        <v>310</v>
      </c>
      <c r="B314">
        <v>369256.71494816209</v>
      </c>
      <c r="C314">
        <v>0.78055082916314378</v>
      </c>
      <c r="D314">
        <v>0.99596804959217489</v>
      </c>
      <c r="E314">
        <v>0.83282659930169345</v>
      </c>
      <c r="F314">
        <v>0.85882660664332577</v>
      </c>
      <c r="G314">
        <v>8.3312358076706824E-2</v>
      </c>
      <c r="H314">
        <v>0.82113468154262814</v>
      </c>
      <c r="I314">
        <v>0.1910629446594172</v>
      </c>
      <c r="J314">
        <v>2.6770413877181761E-2</v>
      </c>
      <c r="K314">
        <v>4.6414489997398114</v>
      </c>
      <c r="L314">
        <v>2.7390347864881082</v>
      </c>
      <c r="M314">
        <v>2.693892801854048E-4</v>
      </c>
      <c r="N314">
        <v>0.60678768962822982</v>
      </c>
      <c r="O314">
        <v>5.8495471645706329E-2</v>
      </c>
      <c r="P314">
        <v>-2.394529018876955E-2</v>
      </c>
      <c r="Q314">
        <v>0.55609419442228747</v>
      </c>
      <c r="R314">
        <v>0.69830897005588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 x14ac:dyDescent="0.35">
      <c r="A315" s="1">
        <v>311</v>
      </c>
      <c r="B315">
        <v>380598.88048429618</v>
      </c>
      <c r="C315">
        <v>0.99632894624151414</v>
      </c>
      <c r="D315">
        <v>0.86143026510186105</v>
      </c>
      <c r="E315">
        <v>0.79982847875196561</v>
      </c>
      <c r="F315">
        <v>0.82144498979233527</v>
      </c>
      <c r="G315">
        <v>8.9235292493372143E-2</v>
      </c>
      <c r="H315">
        <v>0.62322383548818783</v>
      </c>
      <c r="I315">
        <v>0.18184935696245211</v>
      </c>
      <c r="J315">
        <v>3.8457796282156322E-2</v>
      </c>
      <c r="K315">
        <v>4.7127509259864926</v>
      </c>
      <c r="L315">
        <v>3.1178508978031299</v>
      </c>
      <c r="M315">
        <v>2.2789172163367339E-4</v>
      </c>
      <c r="N315">
        <v>0.57346540733081697</v>
      </c>
      <c r="O315">
        <v>6.9112419328403465E-2</v>
      </c>
      <c r="P315">
        <v>-3.5267816353570423E-2</v>
      </c>
      <c r="Q315">
        <v>0.78132590725598328</v>
      </c>
      <c r="R315">
        <v>1.026084597161329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 x14ac:dyDescent="0.35">
      <c r="A316" s="1">
        <v>312</v>
      </c>
      <c r="B316">
        <v>303130.64758454688</v>
      </c>
      <c r="C316">
        <v>0.90612368024671208</v>
      </c>
      <c r="D316">
        <v>0.91396766546158537</v>
      </c>
      <c r="E316">
        <v>0.85869928151429131</v>
      </c>
      <c r="F316">
        <v>0.80405984509293238</v>
      </c>
      <c r="G316">
        <v>8.4867001393255814E-2</v>
      </c>
      <c r="H316">
        <v>0.64561451284705751</v>
      </c>
      <c r="I316">
        <v>0.18111793210657429</v>
      </c>
      <c r="J316">
        <v>3.1541991337255562E-2</v>
      </c>
      <c r="K316">
        <v>5.0371895675373866</v>
      </c>
      <c r="L316">
        <v>2.568129644294725</v>
      </c>
      <c r="M316">
        <v>2.4801496645982202E-4</v>
      </c>
      <c r="N316">
        <v>0.62487348476653248</v>
      </c>
      <c r="O316">
        <v>6.4354158448846704E-2</v>
      </c>
      <c r="P316">
        <v>-2.686134081669243E-2</v>
      </c>
      <c r="Q316">
        <v>0.67495473070229495</v>
      </c>
      <c r="R316">
        <v>0.85638622728046465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x14ac:dyDescent="0.35">
      <c r="A317" s="1">
        <v>313</v>
      </c>
      <c r="B317">
        <v>328515.70810754388</v>
      </c>
      <c r="C317">
        <v>0.93381666437932243</v>
      </c>
      <c r="D317">
        <v>0.86565253093565941</v>
      </c>
      <c r="E317">
        <v>0.78158404088207112</v>
      </c>
      <c r="F317">
        <v>0.82034809764890926</v>
      </c>
      <c r="G317">
        <v>8.573006991233946E-2</v>
      </c>
      <c r="H317">
        <v>0.82070324501207936</v>
      </c>
      <c r="I317">
        <v>0.21490441184189679</v>
      </c>
      <c r="J317">
        <v>3.913708694788659E-2</v>
      </c>
      <c r="K317">
        <v>4.3778717084794838</v>
      </c>
      <c r="L317">
        <v>3.0761148536909451</v>
      </c>
      <c r="M317">
        <v>2.7543855263915539E-4</v>
      </c>
      <c r="N317">
        <v>0.65545618164901964</v>
      </c>
      <c r="O317">
        <v>6.5017266053084152E-2</v>
      </c>
      <c r="P317">
        <v>-3.0595538581064771E-2</v>
      </c>
      <c r="Q317">
        <v>0.83322425593060312</v>
      </c>
      <c r="R317">
        <v>1.049459509612954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 x14ac:dyDescent="0.35">
      <c r="A318" s="1">
        <v>314</v>
      </c>
      <c r="B318">
        <v>354195.3636655822</v>
      </c>
      <c r="C318">
        <v>0.86884386123321167</v>
      </c>
      <c r="D318">
        <v>0.81918685211945996</v>
      </c>
      <c r="E318">
        <v>0.80340983746580807</v>
      </c>
      <c r="F318">
        <v>0.83817472652647751</v>
      </c>
      <c r="G318">
        <v>7.0059985661762234E-2</v>
      </c>
      <c r="H318">
        <v>0.63818185955033602</v>
      </c>
      <c r="I318">
        <v>0.18696360994381561</v>
      </c>
      <c r="J318">
        <v>3.4058168914834333E-2</v>
      </c>
      <c r="K318">
        <v>5.3375344568828451</v>
      </c>
      <c r="L318">
        <v>3.0916987100424622</v>
      </c>
      <c r="M318">
        <v>2.62889871820211E-4</v>
      </c>
      <c r="N318">
        <v>0.76228822907302485</v>
      </c>
      <c r="O318">
        <v>5.5556078178462781E-2</v>
      </c>
      <c r="P318">
        <v>-3.5846571692154619E-2</v>
      </c>
      <c r="Q318">
        <v>0.79061343983185817</v>
      </c>
      <c r="R318">
        <v>1.0565193067920551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35">
      <c r="A319" s="1">
        <v>315</v>
      </c>
      <c r="B319">
        <v>367366.81060089008</v>
      </c>
      <c r="C319">
        <v>0.97117077017819575</v>
      </c>
      <c r="D319">
        <v>0.73504276826069725</v>
      </c>
      <c r="E319">
        <v>0.80233307360276762</v>
      </c>
      <c r="F319">
        <v>0.88010246146126281</v>
      </c>
      <c r="G319">
        <v>7.736973644538829E-2</v>
      </c>
      <c r="H319">
        <v>0.71443587742628278</v>
      </c>
      <c r="I319">
        <v>0.17343294000090009</v>
      </c>
      <c r="J319">
        <v>3.8624945323156482E-2</v>
      </c>
      <c r="K319">
        <v>5.4143947230874812</v>
      </c>
      <c r="L319">
        <v>2.7672081939737869</v>
      </c>
      <c r="M319">
        <v>2.8736368567129422E-4</v>
      </c>
      <c r="N319">
        <v>0.66564295125874873</v>
      </c>
      <c r="O319">
        <v>7.0951270909867498E-2</v>
      </c>
      <c r="P319">
        <v>-2.665973264942062E-2</v>
      </c>
      <c r="Q319">
        <v>0.87885101652455644</v>
      </c>
      <c r="R319">
        <v>1.0999250986212621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35">
      <c r="A320" s="1">
        <v>316</v>
      </c>
      <c r="B320">
        <v>307577.7501441171</v>
      </c>
      <c r="C320">
        <v>0.80519144420951183</v>
      </c>
      <c r="D320">
        <v>0.80885541429655605</v>
      </c>
      <c r="E320">
        <v>0.8168297030477476</v>
      </c>
      <c r="F320">
        <v>0.78465733150631845</v>
      </c>
      <c r="G320">
        <v>6.9875621877928659E-2</v>
      </c>
      <c r="H320">
        <v>0.8854906320755882</v>
      </c>
      <c r="I320">
        <v>0.2133264649179365</v>
      </c>
      <c r="J320">
        <v>3.1194585863809281E-2</v>
      </c>
      <c r="K320">
        <v>5.5680083613635318</v>
      </c>
      <c r="L320">
        <v>3.2214002936834891</v>
      </c>
      <c r="M320">
        <v>2.2588225898555021E-4</v>
      </c>
      <c r="N320">
        <v>0.57386147022212552</v>
      </c>
      <c r="O320">
        <v>5.7925926908634351E-2</v>
      </c>
      <c r="P320">
        <v>-3.6292359388255917E-2</v>
      </c>
      <c r="Q320">
        <v>0.77907517231385626</v>
      </c>
      <c r="R320">
        <v>1.0579889311861921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35">
      <c r="A321" s="1">
        <v>317</v>
      </c>
      <c r="B321">
        <v>343417.30264918838</v>
      </c>
      <c r="C321">
        <v>0.9102988182147207</v>
      </c>
      <c r="D321">
        <v>0.70014487780164414</v>
      </c>
      <c r="E321">
        <v>0.80656772877056138</v>
      </c>
      <c r="F321">
        <v>0.8085782719781327</v>
      </c>
      <c r="G321">
        <v>9.1605780815358348E-2</v>
      </c>
      <c r="H321">
        <v>0.66895432258125842</v>
      </c>
      <c r="I321">
        <v>0.19179747777770231</v>
      </c>
      <c r="J321">
        <v>3.0026230695364781E-2</v>
      </c>
      <c r="K321">
        <v>5.2426792092150976</v>
      </c>
      <c r="L321">
        <v>3.1689681045524791</v>
      </c>
      <c r="M321">
        <v>3.0240102942181388E-4</v>
      </c>
      <c r="N321">
        <v>0.55934478369865481</v>
      </c>
      <c r="O321">
        <v>5.7360138159141719E-2</v>
      </c>
      <c r="P321">
        <v>-3.0622410654622411E-2</v>
      </c>
      <c r="Q321">
        <v>0.83551019770372048</v>
      </c>
      <c r="R321">
        <v>1.10564220549762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x14ac:dyDescent="0.35">
      <c r="A322" s="1">
        <v>318</v>
      </c>
      <c r="B322">
        <v>347984.08398789039</v>
      </c>
      <c r="C322">
        <v>0.86770395748991924</v>
      </c>
      <c r="D322">
        <v>0.94465568192078264</v>
      </c>
      <c r="E322">
        <v>0.76213190257640628</v>
      </c>
      <c r="F322">
        <v>0.82900386105528756</v>
      </c>
      <c r="G322">
        <v>8.1811577075849587E-2</v>
      </c>
      <c r="H322">
        <v>0.59209676529075517</v>
      </c>
      <c r="I322">
        <v>0.2073317717725571</v>
      </c>
      <c r="J322">
        <v>3.3960805271379887E-2</v>
      </c>
      <c r="K322">
        <v>4.2142652465776651</v>
      </c>
      <c r="L322">
        <v>3.0868078437301358</v>
      </c>
      <c r="M322">
        <v>2.8374427240768419E-4</v>
      </c>
      <c r="N322">
        <v>0.58193338967921826</v>
      </c>
      <c r="O322">
        <v>7.5523063525405748E-2</v>
      </c>
      <c r="P322">
        <v>-2.8681413387134591E-2</v>
      </c>
      <c r="Q322">
        <v>0.67684116085593315</v>
      </c>
      <c r="R322">
        <v>0.8592101616616834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35">
      <c r="A323" s="1">
        <v>319</v>
      </c>
      <c r="B323">
        <v>337674.75233148161</v>
      </c>
      <c r="C323">
        <v>0.90243074708374027</v>
      </c>
      <c r="D323">
        <v>0.78716538639760825</v>
      </c>
      <c r="E323">
        <v>0.85435546237405025</v>
      </c>
      <c r="F323">
        <v>0.80762465493486446</v>
      </c>
      <c r="G323">
        <v>8.5581384489554588E-2</v>
      </c>
      <c r="H323">
        <v>0.72724376357182119</v>
      </c>
      <c r="I323">
        <v>0.23162539569501139</v>
      </c>
      <c r="J323">
        <v>3.4843387643593973E-2</v>
      </c>
      <c r="K323">
        <v>5.580725983419855</v>
      </c>
      <c r="L323">
        <v>3.040692119959937</v>
      </c>
      <c r="M323">
        <v>2.69830898097567E-4</v>
      </c>
      <c r="N323">
        <v>0.64842527111391113</v>
      </c>
      <c r="O323">
        <v>6.1810774250960022E-2</v>
      </c>
      <c r="P323">
        <v>-2.6525439902618731E-2</v>
      </c>
      <c r="Q323">
        <v>0.809401592301771</v>
      </c>
      <c r="R323">
        <v>1.0163886422859929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35">
      <c r="A324" s="1">
        <v>320</v>
      </c>
      <c r="B324">
        <v>280829.0922360277</v>
      </c>
      <c r="C324">
        <v>0.97804977314741892</v>
      </c>
      <c r="D324">
        <v>0.67746377985964412</v>
      </c>
      <c r="E324">
        <v>0.75218869173303138</v>
      </c>
      <c r="F324">
        <v>0.89639700662096222</v>
      </c>
      <c r="G324">
        <v>7.306734773266764E-2</v>
      </c>
      <c r="H324">
        <v>0.69950702104092977</v>
      </c>
      <c r="I324">
        <v>0.24361537922630419</v>
      </c>
      <c r="J324">
        <v>2.776392913652773E-2</v>
      </c>
      <c r="K324">
        <v>4.9386335329122364</v>
      </c>
      <c r="L324">
        <v>2.5664171943620162</v>
      </c>
      <c r="M324">
        <v>3.0355252687555101E-4</v>
      </c>
      <c r="N324">
        <v>0.73564400701241262</v>
      </c>
      <c r="O324">
        <v>6.967193482510102E-2</v>
      </c>
      <c r="P324">
        <v>-3.2066225698731937E-2</v>
      </c>
      <c r="Q324">
        <v>0.82094778193601547</v>
      </c>
      <c r="R324">
        <v>1.125125472663925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35">
      <c r="A325" s="1">
        <v>321</v>
      </c>
      <c r="B325">
        <v>330417.50521953491</v>
      </c>
      <c r="C325">
        <v>0.80230568494510268</v>
      </c>
      <c r="D325">
        <v>0.6846353464977476</v>
      </c>
      <c r="E325">
        <v>0.7795956291679037</v>
      </c>
      <c r="F325">
        <v>0.90427596032803859</v>
      </c>
      <c r="G325">
        <v>7.8658800291982259E-2</v>
      </c>
      <c r="H325">
        <v>0.71890865726119146</v>
      </c>
      <c r="I325">
        <v>0.1965949051775904</v>
      </c>
      <c r="J325">
        <v>3.1072039253710271E-2</v>
      </c>
      <c r="K325">
        <v>4.8156585689837694</v>
      </c>
      <c r="L325">
        <v>3.444622710137307</v>
      </c>
      <c r="M325">
        <v>3.1023825041373408E-4</v>
      </c>
      <c r="N325">
        <v>0.70830933913186156</v>
      </c>
      <c r="O325">
        <v>6.9265147395970922E-2</v>
      </c>
      <c r="P325">
        <v>-2.3140191189057271E-2</v>
      </c>
      <c r="Q325">
        <v>0.82562467040311704</v>
      </c>
      <c r="R325">
        <v>1.0363215860248509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35">
      <c r="A326" s="1">
        <v>322</v>
      </c>
      <c r="B326">
        <v>323198.63799590408</v>
      </c>
      <c r="C326">
        <v>0.91954959614878995</v>
      </c>
      <c r="D326">
        <v>0.8199308362088964</v>
      </c>
      <c r="E326">
        <v>0.82099059493921167</v>
      </c>
      <c r="F326">
        <v>0.81597173612290586</v>
      </c>
      <c r="G326">
        <v>7.26611459587055E-2</v>
      </c>
      <c r="H326">
        <v>0.63097625791587375</v>
      </c>
      <c r="I326">
        <v>0.2345133599074759</v>
      </c>
      <c r="J326">
        <v>3.718393377760687E-2</v>
      </c>
      <c r="K326">
        <v>4.7125926707637102</v>
      </c>
      <c r="L326">
        <v>2.990415988510958</v>
      </c>
      <c r="M326">
        <v>2.161994066867337E-4</v>
      </c>
      <c r="N326">
        <v>0.54467752267994529</v>
      </c>
      <c r="O326">
        <v>6.3302249518506076E-2</v>
      </c>
      <c r="P326">
        <v>-3.6268027377527157E-2</v>
      </c>
      <c r="Q326">
        <v>0.82770479319332013</v>
      </c>
      <c r="R326">
        <v>1.1004430987116309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35">
      <c r="A327" s="1">
        <v>323</v>
      </c>
      <c r="B327">
        <v>361380.89831233572</v>
      </c>
      <c r="C327">
        <v>0.99477015271602165</v>
      </c>
      <c r="D327">
        <v>0.70908203378684231</v>
      </c>
      <c r="E327">
        <v>0.80755686470572174</v>
      </c>
      <c r="F327">
        <v>0.85189409070350386</v>
      </c>
      <c r="G327">
        <v>9.152721951781484E-2</v>
      </c>
      <c r="H327">
        <v>0.74297672561483297</v>
      </c>
      <c r="I327">
        <v>0.18344716635081901</v>
      </c>
      <c r="J327">
        <v>3.4888944642565062E-2</v>
      </c>
      <c r="K327">
        <v>4.901658322780821</v>
      </c>
      <c r="L327">
        <v>3.1076798364750049</v>
      </c>
      <c r="M327">
        <v>2.2248399509908599E-4</v>
      </c>
      <c r="N327">
        <v>0.63061152448047242</v>
      </c>
      <c r="O327">
        <v>7.2584763076005879E-2</v>
      </c>
      <c r="P327">
        <v>-2.769543078561041E-2</v>
      </c>
      <c r="Q327">
        <v>0.84096389709779806</v>
      </c>
      <c r="R327">
        <v>1.080323401033523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35">
      <c r="A328" s="1">
        <v>324</v>
      </c>
      <c r="B328">
        <v>363871.36349538848</v>
      </c>
      <c r="C328">
        <v>0.962511888639076</v>
      </c>
      <c r="D328">
        <v>0.68012942179307467</v>
      </c>
      <c r="E328">
        <v>0.84740296263053216</v>
      </c>
      <c r="F328">
        <v>0.8345908842006714</v>
      </c>
      <c r="G328">
        <v>7.3764481687800962E-2</v>
      </c>
      <c r="H328">
        <v>0.6976877638213913</v>
      </c>
      <c r="I328">
        <v>0.21049042579783281</v>
      </c>
      <c r="J328">
        <v>3.7844502967715132E-2</v>
      </c>
      <c r="K328">
        <v>4.6266548870221511</v>
      </c>
      <c r="L328">
        <v>3.1059470363041579</v>
      </c>
      <c r="M328">
        <v>2.138725048732716E-4</v>
      </c>
      <c r="N328">
        <v>0.72001844049270702</v>
      </c>
      <c r="O328">
        <v>5.4048350625501007E-2</v>
      </c>
      <c r="P328">
        <v>-2.6166602993972249E-2</v>
      </c>
      <c r="Q328">
        <v>0.98623729047187614</v>
      </c>
      <c r="R328">
        <v>1.2225127620688649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x14ac:dyDescent="0.35">
      <c r="A329" s="1">
        <v>325</v>
      </c>
      <c r="B329">
        <v>307043.43220536382</v>
      </c>
      <c r="C329">
        <v>0.84008483678873924</v>
      </c>
      <c r="D329">
        <v>0.97673660503562798</v>
      </c>
      <c r="E329">
        <v>0.74230452807803948</v>
      </c>
      <c r="F329">
        <v>0.90455410499558242</v>
      </c>
      <c r="G329">
        <v>7.0005908996303809E-2</v>
      </c>
      <c r="H329">
        <v>0.65289778348703142</v>
      </c>
      <c r="I329">
        <v>0.1869669442697264</v>
      </c>
      <c r="J329">
        <v>3.6643915603856117E-2</v>
      </c>
      <c r="K329">
        <v>4.5958047295654101</v>
      </c>
      <c r="L329">
        <v>3.6183188838027269</v>
      </c>
      <c r="M329">
        <v>2.2972815173544071E-4</v>
      </c>
      <c r="N329">
        <v>0.69890742331255817</v>
      </c>
      <c r="O329">
        <v>7.3053723917026414E-2</v>
      </c>
      <c r="P329">
        <v>-3.5382097628365201E-2</v>
      </c>
      <c r="Q329">
        <v>0.71346784515518846</v>
      </c>
      <c r="R329">
        <v>0.93537702403690481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 x14ac:dyDescent="0.35">
      <c r="A330" s="1">
        <v>326</v>
      </c>
      <c r="B330">
        <v>299471.64630378038</v>
      </c>
      <c r="C330">
        <v>0.8921796487430329</v>
      </c>
      <c r="D330">
        <v>0.74362095149043728</v>
      </c>
      <c r="E330">
        <v>0.86911599113008109</v>
      </c>
      <c r="F330">
        <v>0.83484121684543977</v>
      </c>
      <c r="G330">
        <v>8.8937232641328745E-2</v>
      </c>
      <c r="H330">
        <v>0.78330761309368224</v>
      </c>
      <c r="I330">
        <v>0.19706658246104569</v>
      </c>
      <c r="J330">
        <v>3.309324861894114E-2</v>
      </c>
      <c r="K330">
        <v>4.5773540583165397</v>
      </c>
      <c r="L330">
        <v>2.9637495993518099</v>
      </c>
      <c r="M330">
        <v>2.6586838941099742E-4</v>
      </c>
      <c r="N330">
        <v>0.63265460571785215</v>
      </c>
      <c r="O330">
        <v>4.9732051716981369E-2</v>
      </c>
      <c r="P330">
        <v>-2.9513699553230261E-2</v>
      </c>
      <c r="Q330">
        <v>0.87486868213467761</v>
      </c>
      <c r="R330">
        <v>1.1251735082923431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35">
      <c r="A331" s="1">
        <v>327</v>
      </c>
      <c r="B331">
        <v>294146.89962435089</v>
      </c>
      <c r="C331">
        <v>0.86171833925061692</v>
      </c>
      <c r="D331">
        <v>0.77122256158968894</v>
      </c>
      <c r="E331">
        <v>0.83718101042406157</v>
      </c>
      <c r="F331">
        <v>0.85700819268378881</v>
      </c>
      <c r="G331">
        <v>7.4482646149423126E-2</v>
      </c>
      <c r="H331">
        <v>0.77122574325840576</v>
      </c>
      <c r="I331">
        <v>0.21161040346125479</v>
      </c>
      <c r="J331">
        <v>3.4113209944505167E-2</v>
      </c>
      <c r="K331">
        <v>4.9794817229560593</v>
      </c>
      <c r="L331">
        <v>2.5163124966363228</v>
      </c>
      <c r="M331">
        <v>2.5562432684874612E-4</v>
      </c>
      <c r="N331">
        <v>0.60327736161803869</v>
      </c>
      <c r="O331">
        <v>5.3192853554179562E-2</v>
      </c>
      <c r="P331">
        <v>-2.9439803458142049E-2</v>
      </c>
      <c r="Q331">
        <v>0.8594991770373821</v>
      </c>
      <c r="R331">
        <v>1.100307749107363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35">
      <c r="A332" s="1">
        <v>328</v>
      </c>
      <c r="B332">
        <v>327874.27992343472</v>
      </c>
      <c r="C332">
        <v>0.99792134281607003</v>
      </c>
      <c r="D332">
        <v>0.83708146799867689</v>
      </c>
      <c r="E332">
        <v>0.73650878116989626</v>
      </c>
      <c r="F332">
        <v>0.86022926341052774</v>
      </c>
      <c r="G332">
        <v>7.2934263031551289E-2</v>
      </c>
      <c r="H332">
        <v>0.79619209083403919</v>
      </c>
      <c r="I332">
        <v>0.19172087244726499</v>
      </c>
      <c r="J332">
        <v>3.7062195089489512E-2</v>
      </c>
      <c r="K332">
        <v>4.8922988788081261</v>
      </c>
      <c r="L332">
        <v>2.913328639423733</v>
      </c>
      <c r="M332">
        <v>2.6573575192766761E-4</v>
      </c>
      <c r="N332">
        <v>0.65569537890437568</v>
      </c>
      <c r="O332">
        <v>6.5436738394661104E-2</v>
      </c>
      <c r="P332">
        <v>-2.608818434266378E-2</v>
      </c>
      <c r="Q332">
        <v>0.83359268428974864</v>
      </c>
      <c r="R332">
        <v>1.0249278573979561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 x14ac:dyDescent="0.35">
      <c r="A333" s="1">
        <v>329</v>
      </c>
      <c r="B333">
        <v>310024.50811176322</v>
      </c>
      <c r="C333">
        <v>0.91395507723873404</v>
      </c>
      <c r="D333">
        <v>0.94206378978363592</v>
      </c>
      <c r="E333">
        <v>0.77478759141819142</v>
      </c>
      <c r="F333">
        <v>0.81247555174596198</v>
      </c>
      <c r="G333">
        <v>6.7982870362872816E-2</v>
      </c>
      <c r="H333">
        <v>0.80112069454114354</v>
      </c>
      <c r="I333">
        <v>0.17707203483361361</v>
      </c>
      <c r="J333">
        <v>3.635728426535477E-2</v>
      </c>
      <c r="K333">
        <v>5.077348960739581</v>
      </c>
      <c r="L333">
        <v>2.962867727512799</v>
      </c>
      <c r="M333">
        <v>2.7869936633038148E-4</v>
      </c>
      <c r="N333">
        <v>0.73505740167465849</v>
      </c>
      <c r="O333">
        <v>7.4034889377529473E-2</v>
      </c>
      <c r="P333">
        <v>-2.9743992966022141E-2</v>
      </c>
      <c r="Q333">
        <v>0.73288129657565926</v>
      </c>
      <c r="R333">
        <v>0.92639029903867942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1:24" x14ac:dyDescent="0.35">
      <c r="A334" s="1">
        <v>330</v>
      </c>
      <c r="B334">
        <v>331291.45722038829</v>
      </c>
      <c r="C334">
        <v>0.97914737664495632</v>
      </c>
      <c r="D334">
        <v>0.84447622195842797</v>
      </c>
      <c r="E334">
        <v>0.79471650252104142</v>
      </c>
      <c r="F334">
        <v>0.88486902608660212</v>
      </c>
      <c r="G334">
        <v>8.9928388476253646E-2</v>
      </c>
      <c r="H334">
        <v>0.90983810073066684</v>
      </c>
      <c r="I334">
        <v>0.21132930396781349</v>
      </c>
      <c r="J334">
        <v>3.3951818697059162E-2</v>
      </c>
      <c r="K334">
        <v>4.1090282220029568</v>
      </c>
      <c r="L334">
        <v>2.8525142966531538</v>
      </c>
      <c r="M334">
        <v>2.9153367463515841E-4</v>
      </c>
      <c r="N334">
        <v>0.53074323197234974</v>
      </c>
      <c r="O334">
        <v>5.6069243723799567E-2</v>
      </c>
      <c r="P334">
        <v>-3.1478372925871669E-2</v>
      </c>
      <c r="Q334">
        <v>0.77683028045938607</v>
      </c>
      <c r="R334">
        <v>1.0050885426930629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35">
      <c r="A335" s="1">
        <v>331</v>
      </c>
      <c r="B335">
        <v>282876.12365944701</v>
      </c>
      <c r="C335">
        <v>0.86499523157752956</v>
      </c>
      <c r="D335">
        <v>0.85253724708292378</v>
      </c>
      <c r="E335">
        <v>0.81659193057934998</v>
      </c>
      <c r="F335">
        <v>0.84266164933806664</v>
      </c>
      <c r="G335">
        <v>8.0721246656845602E-2</v>
      </c>
      <c r="H335">
        <v>0.73676410979318596</v>
      </c>
      <c r="I335">
        <v>0.19898260985047941</v>
      </c>
      <c r="J335">
        <v>3.56172503615571E-2</v>
      </c>
      <c r="K335">
        <v>5.1418105136310679</v>
      </c>
      <c r="L335">
        <v>3.3664082876015762</v>
      </c>
      <c r="M335">
        <v>2.46764515022226E-4</v>
      </c>
      <c r="N335">
        <v>0.64736711311829809</v>
      </c>
      <c r="O335">
        <v>5.8775306332100721E-2</v>
      </c>
      <c r="P335">
        <v>-2.4374679956161209E-2</v>
      </c>
      <c r="Q335">
        <v>0.81220745558736995</v>
      </c>
      <c r="R335">
        <v>0.99221494184327585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 x14ac:dyDescent="0.35">
      <c r="A336" s="1">
        <v>332</v>
      </c>
      <c r="B336">
        <v>291772.36304486752</v>
      </c>
      <c r="C336">
        <v>0.79576264429598931</v>
      </c>
      <c r="D336">
        <v>0.89191409266932464</v>
      </c>
      <c r="E336">
        <v>0.82380177535419541</v>
      </c>
      <c r="F336">
        <v>0.85331093587864559</v>
      </c>
      <c r="G336">
        <v>6.6659885619340761E-2</v>
      </c>
      <c r="H336">
        <v>0.73901865630240515</v>
      </c>
      <c r="I336">
        <v>0.21568467560324431</v>
      </c>
      <c r="J336">
        <v>2.8120679664031482E-2</v>
      </c>
      <c r="K336">
        <v>3.990901072538338</v>
      </c>
      <c r="L336">
        <v>3.109305298903537</v>
      </c>
      <c r="M336">
        <v>2.8844839304456392E-4</v>
      </c>
      <c r="N336">
        <v>0.51028859981305519</v>
      </c>
      <c r="O336">
        <v>5.6245583792002382E-2</v>
      </c>
      <c r="P336">
        <v>-3.6154402394105493E-2</v>
      </c>
      <c r="Q336">
        <v>0.67002435232337554</v>
      </c>
      <c r="R336">
        <v>0.92290475700263319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35">
      <c r="A337" s="1">
        <v>333</v>
      </c>
      <c r="B337">
        <v>349986.53938457021</v>
      </c>
      <c r="C337">
        <v>0.85018937766805946</v>
      </c>
      <c r="D337">
        <v>0.71778770480387766</v>
      </c>
      <c r="E337">
        <v>0.79707872604343077</v>
      </c>
      <c r="F337">
        <v>0.88376813414379585</v>
      </c>
      <c r="G337">
        <v>7.6606571686829716E-2</v>
      </c>
      <c r="H337">
        <v>0.79255958460933473</v>
      </c>
      <c r="I337">
        <v>0.21413186095411679</v>
      </c>
      <c r="J337">
        <v>3.2124582455136518E-2</v>
      </c>
      <c r="K337">
        <v>5.8691560695396916</v>
      </c>
      <c r="L337">
        <v>3.095674795276393</v>
      </c>
      <c r="M337">
        <v>2.676908395028049E-4</v>
      </c>
      <c r="N337">
        <v>0.60093194673698036</v>
      </c>
      <c r="O337">
        <v>7.059907665619343E-2</v>
      </c>
      <c r="P337">
        <v>-3.6034178980672162E-2</v>
      </c>
      <c r="Q337">
        <v>0.79280530062845</v>
      </c>
      <c r="R337">
        <v>1.101716632917348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 x14ac:dyDescent="0.35">
      <c r="A338" s="1">
        <v>334</v>
      </c>
      <c r="B338">
        <v>400919.65884718893</v>
      </c>
      <c r="C338">
        <v>0.79242812726496226</v>
      </c>
      <c r="D338">
        <v>0.70870398650786859</v>
      </c>
      <c r="E338">
        <v>0.79889922132261049</v>
      </c>
      <c r="F338">
        <v>0.83604525393260232</v>
      </c>
      <c r="G338">
        <v>7.9241298503294602E-2</v>
      </c>
      <c r="H338">
        <v>0.71659825111812359</v>
      </c>
      <c r="I338">
        <v>0.18216297391215039</v>
      </c>
      <c r="J338">
        <v>3.8171501336104648E-2</v>
      </c>
      <c r="K338">
        <v>5.1141859473789273</v>
      </c>
      <c r="L338">
        <v>2.379836746303797</v>
      </c>
      <c r="M338">
        <v>2.433928518594871E-4</v>
      </c>
      <c r="N338">
        <v>0.71683073459807667</v>
      </c>
      <c r="O338">
        <v>7.1439886116944337E-2</v>
      </c>
      <c r="P338">
        <v>-3.0012322427401081E-2</v>
      </c>
      <c r="Q338">
        <v>0.89618724355922352</v>
      </c>
      <c r="R338">
        <v>1.1517733920129629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 x14ac:dyDescent="0.35">
      <c r="A339" s="1">
        <v>335</v>
      </c>
      <c r="B339">
        <v>336237.71589657001</v>
      </c>
      <c r="C339">
        <v>0.834641225054916</v>
      </c>
      <c r="D339">
        <v>0.96440078172871524</v>
      </c>
      <c r="E339">
        <v>0.81698530411709636</v>
      </c>
      <c r="F339">
        <v>0.85698292669889597</v>
      </c>
      <c r="G339">
        <v>6.3588360040320466E-2</v>
      </c>
      <c r="H339">
        <v>0.6592885107482207</v>
      </c>
      <c r="I339">
        <v>0.16254405147079559</v>
      </c>
      <c r="J339">
        <v>3.474258807834632E-2</v>
      </c>
      <c r="K339">
        <v>4.6910037872117352</v>
      </c>
      <c r="L339">
        <v>2.8111415522442451</v>
      </c>
      <c r="M339">
        <v>2.744477186706713E-4</v>
      </c>
      <c r="N339">
        <v>0.70212848337254474</v>
      </c>
      <c r="O339">
        <v>7.1306693489855758E-2</v>
      </c>
      <c r="P339">
        <v>-2.9154684136085619E-2</v>
      </c>
      <c r="Q339">
        <v>0.66327734733553734</v>
      </c>
      <c r="R339">
        <v>0.84550103538630617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x14ac:dyDescent="0.35">
      <c r="A340" s="1">
        <v>336</v>
      </c>
      <c r="B340">
        <v>263721.33759747603</v>
      </c>
      <c r="C340">
        <v>0.96651398201639416</v>
      </c>
      <c r="D340">
        <v>0.96929482557640401</v>
      </c>
      <c r="E340">
        <v>0.77929945472516038</v>
      </c>
      <c r="F340">
        <v>0.88866256266876231</v>
      </c>
      <c r="G340">
        <v>8.0093428231677047E-2</v>
      </c>
      <c r="H340">
        <v>0.87254765085427244</v>
      </c>
      <c r="I340">
        <v>0.19204844968826071</v>
      </c>
      <c r="J340">
        <v>3.2288943348575593E-2</v>
      </c>
      <c r="K340">
        <v>4.640459349283085</v>
      </c>
      <c r="L340">
        <v>2.7869438924468199</v>
      </c>
      <c r="M340">
        <v>2.415628533333292E-4</v>
      </c>
      <c r="N340">
        <v>0.66546301380184669</v>
      </c>
      <c r="O340">
        <v>6.21769316548373E-2</v>
      </c>
      <c r="P340">
        <v>-2.3919439046494122E-2</v>
      </c>
      <c r="Q340">
        <v>0.69798817041641215</v>
      </c>
      <c r="R340">
        <v>0.85392099960392376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 x14ac:dyDescent="0.35">
      <c r="A341" s="1">
        <v>337</v>
      </c>
      <c r="B341">
        <v>314761.75348547299</v>
      </c>
      <c r="C341">
        <v>0.93188733234813825</v>
      </c>
      <c r="D341">
        <v>0.95356919689653252</v>
      </c>
      <c r="E341">
        <v>0.76432837148541855</v>
      </c>
      <c r="F341">
        <v>0.90358105599742666</v>
      </c>
      <c r="G341">
        <v>7.2520596966004963E-2</v>
      </c>
      <c r="H341">
        <v>0.88882951344943328</v>
      </c>
      <c r="I341">
        <v>0.17249000689064689</v>
      </c>
      <c r="J341">
        <v>2.8409999094097641E-2</v>
      </c>
      <c r="K341">
        <v>4.4085312666272234</v>
      </c>
      <c r="L341">
        <v>2.7177024058779859</v>
      </c>
      <c r="M341">
        <v>2.500145883735651E-4</v>
      </c>
      <c r="N341">
        <v>0.54746986338631032</v>
      </c>
      <c r="O341">
        <v>6.3241930556972567E-2</v>
      </c>
      <c r="P341">
        <v>-3.0515059956669741E-2</v>
      </c>
      <c r="Q341">
        <v>0.62543874962835178</v>
      </c>
      <c r="R341">
        <v>0.82078726451660677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 x14ac:dyDescent="0.35">
      <c r="A342" s="1">
        <v>338</v>
      </c>
      <c r="B342">
        <v>269436.12268534303</v>
      </c>
      <c r="C342">
        <v>0.85665215198422551</v>
      </c>
      <c r="D342">
        <v>0.92829039145685455</v>
      </c>
      <c r="E342">
        <v>0.73584670121894935</v>
      </c>
      <c r="F342">
        <v>0.8575531867708327</v>
      </c>
      <c r="G342">
        <v>6.7379078184147914E-2</v>
      </c>
      <c r="H342">
        <v>0.7584953532741191</v>
      </c>
      <c r="I342">
        <v>0.199097330060195</v>
      </c>
      <c r="J342">
        <v>3.4894109301555717E-2</v>
      </c>
      <c r="K342">
        <v>5.6257392833089819</v>
      </c>
      <c r="L342">
        <v>3.2940372151545398</v>
      </c>
      <c r="M342">
        <v>2.2981679432969049E-4</v>
      </c>
      <c r="N342">
        <v>0.6620562566245719</v>
      </c>
      <c r="O342">
        <v>6.1421536294511248E-2</v>
      </c>
      <c r="P342">
        <v>-3.0801564028595321E-2</v>
      </c>
      <c r="Q342">
        <v>0.77135711153833875</v>
      </c>
      <c r="R342">
        <v>0.98059344849200336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 x14ac:dyDescent="0.35">
      <c r="A343" s="1">
        <v>339</v>
      </c>
      <c r="B343">
        <v>335723.62001226109</v>
      </c>
      <c r="C343">
        <v>0.81737651541241119</v>
      </c>
      <c r="D343">
        <v>0.84032041720437867</v>
      </c>
      <c r="E343">
        <v>0.79425894125779983</v>
      </c>
      <c r="F343">
        <v>0.9133707891496905</v>
      </c>
      <c r="G343">
        <v>7.1572504425408523E-2</v>
      </c>
      <c r="H343">
        <v>0.76593342099489392</v>
      </c>
      <c r="I343">
        <v>0.20987598991339379</v>
      </c>
      <c r="J343">
        <v>3.5663078064848898E-2</v>
      </c>
      <c r="K343">
        <v>4.4748835300123861</v>
      </c>
      <c r="L343">
        <v>3.4672845217589212</v>
      </c>
      <c r="M343">
        <v>2.7054599520778279E-4</v>
      </c>
      <c r="N343">
        <v>0.60586985378069569</v>
      </c>
      <c r="O343">
        <v>7.6092766845608381E-2</v>
      </c>
      <c r="P343">
        <v>-3.2217288521203577E-2</v>
      </c>
      <c r="Q343">
        <v>0.73867254291874818</v>
      </c>
      <c r="R343">
        <v>0.97302851095165654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x14ac:dyDescent="0.35">
      <c r="A344" s="1">
        <v>340</v>
      </c>
      <c r="B344">
        <v>361652.1000563915</v>
      </c>
      <c r="C344">
        <v>0.80570234275219343</v>
      </c>
      <c r="D344">
        <v>0.96103694972552001</v>
      </c>
      <c r="E344">
        <v>0.79695355534706536</v>
      </c>
      <c r="F344">
        <v>0.89909589860423478</v>
      </c>
      <c r="G344">
        <v>6.5560029590019081E-2</v>
      </c>
      <c r="H344">
        <v>0.76670975923636531</v>
      </c>
      <c r="I344">
        <v>0.15945754739186119</v>
      </c>
      <c r="J344">
        <v>3.055089952897962E-2</v>
      </c>
      <c r="K344">
        <v>4.7005935724149124</v>
      </c>
      <c r="L344">
        <v>3.2318594675262</v>
      </c>
      <c r="M344">
        <v>3.1436623326516787E-4</v>
      </c>
      <c r="N344">
        <v>0.63948846461222586</v>
      </c>
      <c r="O344">
        <v>5.7253223978611392E-2</v>
      </c>
      <c r="P344">
        <v>-3.4939857249612377E-2</v>
      </c>
      <c r="Q344">
        <v>0.63209107185663049</v>
      </c>
      <c r="R344">
        <v>0.84871175368742724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</row>
    <row r="345" spans="1:24" x14ac:dyDescent="0.35">
      <c r="A345" s="1">
        <v>341</v>
      </c>
      <c r="B345">
        <v>330728.70730928308</v>
      </c>
      <c r="C345">
        <v>0.97874022304423836</v>
      </c>
      <c r="D345">
        <v>0.8103206052536136</v>
      </c>
      <c r="E345">
        <v>0.73095771070021476</v>
      </c>
      <c r="F345">
        <v>0.8698641357736564</v>
      </c>
      <c r="G345">
        <v>8.0689005196659044E-2</v>
      </c>
      <c r="H345">
        <v>0.67082411999563851</v>
      </c>
      <c r="I345">
        <v>0.23115606494069771</v>
      </c>
      <c r="J345">
        <v>3.7266792347723482E-2</v>
      </c>
      <c r="K345">
        <v>5.5759785589360593</v>
      </c>
      <c r="L345">
        <v>2.615605180981226</v>
      </c>
      <c r="M345">
        <v>2.9905609670977953E-4</v>
      </c>
      <c r="N345">
        <v>0.5412089397654819</v>
      </c>
      <c r="O345">
        <v>7.3703511011813549E-2</v>
      </c>
      <c r="P345">
        <v>-3.0309736726289241E-2</v>
      </c>
      <c r="Q345">
        <v>0.83726743107578971</v>
      </c>
      <c r="R345">
        <v>1.067242144031054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35">
      <c r="A346" s="1">
        <v>342</v>
      </c>
      <c r="B346">
        <v>381408.39914949558</v>
      </c>
      <c r="C346">
        <v>0.78534472805956645</v>
      </c>
      <c r="D346">
        <v>0.99361236350503923</v>
      </c>
      <c r="E346">
        <v>0.84527813799779128</v>
      </c>
      <c r="F346">
        <v>0.86408582531718026</v>
      </c>
      <c r="G346">
        <v>7.6023970846093414E-2</v>
      </c>
      <c r="H346">
        <v>0.81276040329276988</v>
      </c>
      <c r="I346">
        <v>0.2277444366263035</v>
      </c>
      <c r="J346">
        <v>2.9157570963338909E-2</v>
      </c>
      <c r="K346">
        <v>4.7290780931870886</v>
      </c>
      <c r="L346">
        <v>2.9655792417551159</v>
      </c>
      <c r="M346">
        <v>2.4750259429080507E-4</v>
      </c>
      <c r="N346">
        <v>0.52844126662403212</v>
      </c>
      <c r="O346">
        <v>7.0384461475632223E-2</v>
      </c>
      <c r="P346">
        <v>-2.7458059205656301E-2</v>
      </c>
      <c r="Q346">
        <v>0.54946551417659073</v>
      </c>
      <c r="R346">
        <v>0.71216465549428842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</row>
    <row r="347" spans="1:24" x14ac:dyDescent="0.35">
      <c r="A347" s="1">
        <v>343</v>
      </c>
      <c r="B347">
        <v>340361.69987871021</v>
      </c>
      <c r="C347">
        <v>0.78040244723855967</v>
      </c>
      <c r="D347">
        <v>0.87247419340543564</v>
      </c>
      <c r="E347">
        <v>0.84532999933930242</v>
      </c>
      <c r="F347">
        <v>0.85093051776741446</v>
      </c>
      <c r="G347">
        <v>8.8958460477120249E-2</v>
      </c>
      <c r="H347">
        <v>0.79204952610872992</v>
      </c>
      <c r="I347">
        <v>0.18043180782110191</v>
      </c>
      <c r="J347">
        <v>3.5463270634152902E-2</v>
      </c>
      <c r="K347">
        <v>4.8014519648852252</v>
      </c>
      <c r="L347">
        <v>2.5815877840457069</v>
      </c>
      <c r="M347">
        <v>2.5513980851632159E-4</v>
      </c>
      <c r="N347">
        <v>0.58519143522145867</v>
      </c>
      <c r="O347">
        <v>6.5460661768043354E-2</v>
      </c>
      <c r="P347">
        <v>-2.968472393236702E-2</v>
      </c>
      <c r="Q347">
        <v>0.73416372174692446</v>
      </c>
      <c r="R347">
        <v>0.94092945784066195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35">
      <c r="A348" s="1">
        <v>344</v>
      </c>
      <c r="B348">
        <v>343999.46681884117</v>
      </c>
      <c r="C348">
        <v>0.97703756186659962</v>
      </c>
      <c r="D348">
        <v>0.77665458693967704</v>
      </c>
      <c r="E348">
        <v>0.73771961861930602</v>
      </c>
      <c r="F348">
        <v>0.86664400170623324</v>
      </c>
      <c r="G348">
        <v>8.258717054973902E-2</v>
      </c>
      <c r="H348">
        <v>0.84641241701223824</v>
      </c>
      <c r="I348">
        <v>0.1834082125697245</v>
      </c>
      <c r="J348">
        <v>3.6824131423077257E-2</v>
      </c>
      <c r="K348">
        <v>3.878508886360565</v>
      </c>
      <c r="L348">
        <v>3.561207779092495</v>
      </c>
      <c r="M348">
        <v>2.6015320123289591E-4</v>
      </c>
      <c r="N348">
        <v>0.61357036792273134</v>
      </c>
      <c r="O348">
        <v>6.1788922265734368E-2</v>
      </c>
      <c r="P348">
        <v>-3.3022068299172189E-2</v>
      </c>
      <c r="Q348">
        <v>0.88226405439168243</v>
      </c>
      <c r="R348">
        <v>1.1426833952728159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x14ac:dyDescent="0.35">
      <c r="A349" s="1">
        <v>345</v>
      </c>
      <c r="B349">
        <v>325759.04200760758</v>
      </c>
      <c r="C349">
        <v>0.85734960496826906</v>
      </c>
      <c r="D349">
        <v>0.94963499111325611</v>
      </c>
      <c r="E349">
        <v>0.83747504813793827</v>
      </c>
      <c r="F349">
        <v>0.862524448422193</v>
      </c>
      <c r="G349">
        <v>6.2227754302730469E-2</v>
      </c>
      <c r="H349">
        <v>0.77888113538378556</v>
      </c>
      <c r="I349">
        <v>0.17374245783211889</v>
      </c>
      <c r="J349">
        <v>3.8282224598525753E-2</v>
      </c>
      <c r="K349">
        <v>5.9036158585453054</v>
      </c>
      <c r="L349">
        <v>3.4465999173745652</v>
      </c>
      <c r="M349">
        <v>2.477891150856804E-4</v>
      </c>
      <c r="N349">
        <v>0.74422473426140745</v>
      </c>
      <c r="O349">
        <v>6.5403840607539593E-2</v>
      </c>
      <c r="P349">
        <v>-3.3929168497778231E-2</v>
      </c>
      <c r="Q349">
        <v>0.73187180736474089</v>
      </c>
      <c r="R349">
        <v>0.94876055193826625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35">
      <c r="A350" s="1">
        <v>346</v>
      </c>
      <c r="B350">
        <v>368606.3044271199</v>
      </c>
      <c r="C350">
        <v>0.9633222521351622</v>
      </c>
      <c r="D350">
        <v>0.76419610336956023</v>
      </c>
      <c r="E350">
        <v>0.75670041362541585</v>
      </c>
      <c r="F350">
        <v>0.87992952181941453</v>
      </c>
      <c r="G350">
        <v>8.2449704391466344E-2</v>
      </c>
      <c r="H350">
        <v>0.76383633938922224</v>
      </c>
      <c r="I350">
        <v>0.2058820394149532</v>
      </c>
      <c r="J350">
        <v>3.6095807508747108E-2</v>
      </c>
      <c r="K350">
        <v>5.9868349049306904</v>
      </c>
      <c r="L350">
        <v>2.720756092961568</v>
      </c>
      <c r="M350">
        <v>2.7782895773895648E-4</v>
      </c>
      <c r="N350">
        <v>0.58061561513636006</v>
      </c>
      <c r="O350">
        <v>6.1345826129801849E-2</v>
      </c>
      <c r="P350">
        <v>-2.2989419867698601E-2</v>
      </c>
      <c r="Q350">
        <v>0.85969647514223213</v>
      </c>
      <c r="R350">
        <v>1.042380399095018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35">
      <c r="A351" s="1">
        <v>347</v>
      </c>
      <c r="B351">
        <v>299889.02657375601</v>
      </c>
      <c r="C351">
        <v>0.9909025793117151</v>
      </c>
      <c r="D351">
        <v>0.71382696069368168</v>
      </c>
      <c r="E351">
        <v>0.82205440752845216</v>
      </c>
      <c r="F351">
        <v>0.87527963866750669</v>
      </c>
      <c r="G351">
        <v>6.8707395239850311E-2</v>
      </c>
      <c r="H351">
        <v>0.82855958906928617</v>
      </c>
      <c r="I351">
        <v>0.21057205470906781</v>
      </c>
      <c r="J351">
        <v>3.366750704440815E-2</v>
      </c>
      <c r="K351">
        <v>5.1348386625160156</v>
      </c>
      <c r="L351">
        <v>3.0725456186966511</v>
      </c>
      <c r="M351">
        <v>2.7650771936429209E-4</v>
      </c>
      <c r="N351">
        <v>0.71874900822761068</v>
      </c>
      <c r="O351">
        <v>5.4507762031795491E-2</v>
      </c>
      <c r="P351">
        <v>-3.3399994268170183E-2</v>
      </c>
      <c r="Q351">
        <v>0.90424277186467594</v>
      </c>
      <c r="R351">
        <v>1.1999574865463589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35">
      <c r="A352" s="1">
        <v>348</v>
      </c>
      <c r="B352">
        <v>320044.79295858368</v>
      </c>
      <c r="C352">
        <v>0.87121003557364274</v>
      </c>
      <c r="D352">
        <v>0.84712591694296402</v>
      </c>
      <c r="E352">
        <v>0.79408117090940034</v>
      </c>
      <c r="F352">
        <v>0.80584246894464395</v>
      </c>
      <c r="G352">
        <v>9.2254616704678133E-2</v>
      </c>
      <c r="H352">
        <v>0.61440732992380931</v>
      </c>
      <c r="I352">
        <v>0.1889693252508971</v>
      </c>
      <c r="J352">
        <v>4.1149261217000327E-2</v>
      </c>
      <c r="K352">
        <v>5.2324973338560614</v>
      </c>
      <c r="L352">
        <v>2.7583962202081218</v>
      </c>
      <c r="M352">
        <v>2.557935379442359E-4</v>
      </c>
      <c r="N352">
        <v>0.63177705813587837</v>
      </c>
      <c r="O352">
        <v>7.0642351792950572E-2</v>
      </c>
      <c r="P352">
        <v>-3.6027071615697168E-2</v>
      </c>
      <c r="Q352">
        <v>0.86220961353140479</v>
      </c>
      <c r="R352">
        <v>1.124106987315364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35">
      <c r="A353" s="1">
        <v>349</v>
      </c>
      <c r="B353">
        <v>314583.43318872998</v>
      </c>
      <c r="C353">
        <v>0.95329881494231594</v>
      </c>
      <c r="D353">
        <v>0.68135540597282751</v>
      </c>
      <c r="E353">
        <v>0.77143878731624105</v>
      </c>
      <c r="F353">
        <v>0.84289489921531568</v>
      </c>
      <c r="G353">
        <v>7.8600767295658153E-2</v>
      </c>
      <c r="H353">
        <v>0.72648625474787476</v>
      </c>
      <c r="I353">
        <v>0.20742689229151459</v>
      </c>
      <c r="J353">
        <v>2.8875528645763881E-2</v>
      </c>
      <c r="K353">
        <v>4.9879091484765494</v>
      </c>
      <c r="L353">
        <v>3.262836417004483</v>
      </c>
      <c r="M353">
        <v>2.8667632774856627E-4</v>
      </c>
      <c r="N353">
        <v>0.68820487878678149</v>
      </c>
      <c r="O353">
        <v>6.6659488963729474E-2</v>
      </c>
      <c r="P353">
        <v>-3.6695258852333067E-2</v>
      </c>
      <c r="Q353">
        <v>0.82763123231005065</v>
      </c>
      <c r="R353">
        <v>1.166289209798423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 x14ac:dyDescent="0.35">
      <c r="A354" s="1">
        <v>350</v>
      </c>
      <c r="B354">
        <v>331348.30210883642</v>
      </c>
      <c r="C354">
        <v>0.75799580224124652</v>
      </c>
      <c r="D354">
        <v>0.71617477996165646</v>
      </c>
      <c r="E354">
        <v>0.81370553569692439</v>
      </c>
      <c r="F354">
        <v>0.82625531683589915</v>
      </c>
      <c r="G354">
        <v>6.5247912816888881E-2</v>
      </c>
      <c r="H354">
        <v>0.87938064161975404</v>
      </c>
      <c r="I354">
        <v>0.226278621684814</v>
      </c>
      <c r="J354">
        <v>3.102413274516938E-2</v>
      </c>
      <c r="K354">
        <v>4.8273077001670206</v>
      </c>
      <c r="L354">
        <v>2.9688880338990509</v>
      </c>
      <c r="M354">
        <v>2.9575779091396183E-4</v>
      </c>
      <c r="N354">
        <v>0.64425969106668457</v>
      </c>
      <c r="O354">
        <v>6.2480946276739537E-2</v>
      </c>
      <c r="P354">
        <v>-2.794957218765682E-2</v>
      </c>
      <c r="Q354">
        <v>0.82454817555002491</v>
      </c>
      <c r="R354">
        <v>1.066887171279274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 x14ac:dyDescent="0.35">
      <c r="A355" s="1">
        <v>351</v>
      </c>
      <c r="B355">
        <v>348879.64184282691</v>
      </c>
      <c r="C355">
        <v>0.78206339373165501</v>
      </c>
      <c r="D355">
        <v>0.8509847005379827</v>
      </c>
      <c r="E355">
        <v>0.84247157466659117</v>
      </c>
      <c r="F355">
        <v>0.82003800131155558</v>
      </c>
      <c r="G355">
        <v>6.5704246628929458E-2</v>
      </c>
      <c r="H355">
        <v>0.78471800835761685</v>
      </c>
      <c r="I355">
        <v>0.18749158494512949</v>
      </c>
      <c r="J355">
        <v>3.840969916443495E-2</v>
      </c>
      <c r="K355">
        <v>5.2946942714385354</v>
      </c>
      <c r="L355">
        <v>3.0785755756809481</v>
      </c>
      <c r="M355">
        <v>2.4948183450824248E-4</v>
      </c>
      <c r="N355">
        <v>0.60349471326940918</v>
      </c>
      <c r="O355">
        <v>6.6894466434872527E-2</v>
      </c>
      <c r="P355">
        <v>-2.4296753862045741E-2</v>
      </c>
      <c r="Q355">
        <v>0.79480395063531828</v>
      </c>
      <c r="R355">
        <v>0.96819568449690863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 x14ac:dyDescent="0.35">
      <c r="A356" s="1">
        <v>352</v>
      </c>
      <c r="B356">
        <v>312941.24176442361</v>
      </c>
      <c r="C356">
        <v>0.78818438861203288</v>
      </c>
      <c r="D356">
        <v>0.91044756220586531</v>
      </c>
      <c r="E356">
        <v>0.83668906107359797</v>
      </c>
      <c r="F356">
        <v>0.88307253250365325</v>
      </c>
      <c r="G356">
        <v>8.8480172634345794E-2</v>
      </c>
      <c r="H356">
        <v>0.86352041723666151</v>
      </c>
      <c r="I356">
        <v>0.21242695742780801</v>
      </c>
      <c r="J356">
        <v>3.2364514157686743E-2</v>
      </c>
      <c r="K356">
        <v>4.7773194404412234</v>
      </c>
      <c r="L356">
        <v>3.0584540289912159</v>
      </c>
      <c r="M356">
        <v>2.63901927776398E-4</v>
      </c>
      <c r="N356">
        <v>0.53001000276469334</v>
      </c>
      <c r="O356">
        <v>6.4080372297381324E-2</v>
      </c>
      <c r="P356">
        <v>-2.7939761286872439E-2</v>
      </c>
      <c r="Q356">
        <v>0.67883753613366382</v>
      </c>
      <c r="R356">
        <v>0.867257164289301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 x14ac:dyDescent="0.35">
      <c r="A357" s="1">
        <v>353</v>
      </c>
      <c r="B357">
        <v>387286.8331951322</v>
      </c>
      <c r="C357">
        <v>0.89041651522319865</v>
      </c>
      <c r="D357">
        <v>0.8987986576942939</v>
      </c>
      <c r="E357">
        <v>0.79026927106305112</v>
      </c>
      <c r="F357">
        <v>0.85169172128687187</v>
      </c>
      <c r="G357">
        <v>7.3465715426032752E-2</v>
      </c>
      <c r="H357">
        <v>0.69094829201532715</v>
      </c>
      <c r="I357">
        <v>0.21917491761313951</v>
      </c>
      <c r="J357">
        <v>3.5782040928092403E-2</v>
      </c>
      <c r="K357">
        <v>5.5010884242328952</v>
      </c>
      <c r="L357">
        <v>3.2329963160001518</v>
      </c>
      <c r="M357">
        <v>2.6531173243943442E-4</v>
      </c>
      <c r="N357">
        <v>0.66468744233234367</v>
      </c>
      <c r="O357">
        <v>6.8677840590015721E-2</v>
      </c>
      <c r="P357">
        <v>-3.3189241819377879E-2</v>
      </c>
      <c r="Q357">
        <v>0.71476034267740007</v>
      </c>
      <c r="R357">
        <v>0.93400775555319382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 x14ac:dyDescent="0.35">
      <c r="A358" s="1">
        <v>354</v>
      </c>
      <c r="B358">
        <v>387574.56464795792</v>
      </c>
      <c r="C358">
        <v>0.76557354611198813</v>
      </c>
      <c r="D358">
        <v>0.99729331354724837</v>
      </c>
      <c r="E358">
        <v>0.79162082943864276</v>
      </c>
      <c r="F358">
        <v>0.87859733796815576</v>
      </c>
      <c r="G358">
        <v>8.032710408029857E-2</v>
      </c>
      <c r="H358">
        <v>0.73757759516771382</v>
      </c>
      <c r="I358">
        <v>0.19191800020488381</v>
      </c>
      <c r="J358">
        <v>3.1846665553287259E-2</v>
      </c>
      <c r="K358">
        <v>5.1701489518968762</v>
      </c>
      <c r="L358">
        <v>2.7716338816768622</v>
      </c>
      <c r="M358">
        <v>2.6668706437213912E-4</v>
      </c>
      <c r="N358">
        <v>0.6530235457268766</v>
      </c>
      <c r="O358">
        <v>5.5721490711262339E-2</v>
      </c>
      <c r="P358">
        <v>-3.1960108134139048E-2</v>
      </c>
      <c r="Q358">
        <v>0.62838004825690896</v>
      </c>
      <c r="R358">
        <v>0.81651848980700281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 x14ac:dyDescent="0.35">
      <c r="A359" s="1">
        <v>355</v>
      </c>
      <c r="B359">
        <v>348265.39679662773</v>
      </c>
      <c r="C359">
        <v>0.86191077432434282</v>
      </c>
      <c r="D359">
        <v>0.73548185435591229</v>
      </c>
      <c r="E359">
        <v>0.8137897126669329</v>
      </c>
      <c r="F359">
        <v>0.82523887862398559</v>
      </c>
      <c r="G359">
        <v>9.5226908855921444E-2</v>
      </c>
      <c r="H359">
        <v>0.68477993499566481</v>
      </c>
      <c r="I359">
        <v>0.17651789927384801</v>
      </c>
      <c r="J359">
        <v>3.7518108214858792E-2</v>
      </c>
      <c r="K359">
        <v>4.0573573085342334</v>
      </c>
      <c r="L359">
        <v>2.9351164126825089</v>
      </c>
      <c r="M359">
        <v>2.158282503076377E-4</v>
      </c>
      <c r="N359">
        <v>0.66060924155121203</v>
      </c>
      <c r="O359">
        <v>6.3811109575229535E-2</v>
      </c>
      <c r="P359">
        <v>-3.5954927172335199E-2</v>
      </c>
      <c r="Q359">
        <v>0.90212190459453445</v>
      </c>
      <c r="R359">
        <v>1.202595677012986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x14ac:dyDescent="0.35">
      <c r="A360" s="1">
        <v>356</v>
      </c>
      <c r="B360">
        <v>288207.97005751409</v>
      </c>
      <c r="C360">
        <v>0.8136239814431917</v>
      </c>
      <c r="D360">
        <v>0.72948112007598165</v>
      </c>
      <c r="E360">
        <v>0.81146298408386996</v>
      </c>
      <c r="F360">
        <v>0.87651542449716069</v>
      </c>
      <c r="G360">
        <v>7.0490095906452083E-2</v>
      </c>
      <c r="H360">
        <v>0.91114203498306512</v>
      </c>
      <c r="I360">
        <v>0.2154406200694588</v>
      </c>
      <c r="J360">
        <v>3.34038962837463E-2</v>
      </c>
      <c r="K360">
        <v>5.6141727595041004</v>
      </c>
      <c r="L360">
        <v>2.982470251205303</v>
      </c>
      <c r="M360">
        <v>2.0451588027786029E-4</v>
      </c>
      <c r="N360">
        <v>0.50590985690981227</v>
      </c>
      <c r="O360">
        <v>6.474417843655611E-2</v>
      </c>
      <c r="P360">
        <v>-2.404238973456686E-2</v>
      </c>
      <c r="Q360">
        <v>0.85745310000253505</v>
      </c>
      <c r="R360">
        <v>1.0669397074815821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 x14ac:dyDescent="0.35">
      <c r="A361" s="1">
        <v>357</v>
      </c>
      <c r="B361">
        <v>331421.59178245079</v>
      </c>
      <c r="C361">
        <v>0.82774419075622618</v>
      </c>
      <c r="D361">
        <v>0.78993395241655284</v>
      </c>
      <c r="E361">
        <v>0.75868380033840488</v>
      </c>
      <c r="F361">
        <v>0.83638646714241849</v>
      </c>
      <c r="G361">
        <v>8.0071098107434777E-2</v>
      </c>
      <c r="H361">
        <v>0.76282263407969308</v>
      </c>
      <c r="I361">
        <v>0.20623501217115739</v>
      </c>
      <c r="J361">
        <v>3.8836418987462477E-2</v>
      </c>
      <c r="K361">
        <v>4.7822735620232137</v>
      </c>
      <c r="L361">
        <v>2.4191070813164282</v>
      </c>
      <c r="M361">
        <v>2.4108252045145769E-4</v>
      </c>
      <c r="N361">
        <v>0.55509840424868739</v>
      </c>
      <c r="O361">
        <v>6.1506534533126871E-2</v>
      </c>
      <c r="P361">
        <v>-2.840618085565649E-2</v>
      </c>
      <c r="Q361">
        <v>0.90573280763804664</v>
      </c>
      <c r="R361">
        <v>1.1272416880184419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 x14ac:dyDescent="0.35">
      <c r="A362" s="1">
        <v>358</v>
      </c>
      <c r="B362">
        <v>356722.00886960822</v>
      </c>
      <c r="C362">
        <v>0.81306198879821212</v>
      </c>
      <c r="D362">
        <v>0.77416805293960611</v>
      </c>
      <c r="E362">
        <v>0.82755975096722123</v>
      </c>
      <c r="F362">
        <v>0.89728159081108205</v>
      </c>
      <c r="G362">
        <v>7.6319607147752461E-2</v>
      </c>
      <c r="H362">
        <v>0.65648381242770937</v>
      </c>
      <c r="I362">
        <v>0.17199234637455099</v>
      </c>
      <c r="J362">
        <v>3.8505969697258849E-2</v>
      </c>
      <c r="K362">
        <v>5.2365919407164654</v>
      </c>
      <c r="L362">
        <v>3.2906643223560001</v>
      </c>
      <c r="M362">
        <v>2.441588221091174E-4</v>
      </c>
      <c r="N362">
        <v>0.69344828158129124</v>
      </c>
      <c r="O362">
        <v>5.7514990723194132E-2</v>
      </c>
      <c r="P362">
        <v>-2.5269976010244541E-2</v>
      </c>
      <c r="Q362">
        <v>0.87292079264204148</v>
      </c>
      <c r="R362">
        <v>1.0719345668731659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 x14ac:dyDescent="0.35">
      <c r="A363" s="1">
        <v>359</v>
      </c>
      <c r="B363">
        <v>303595.53539129929</v>
      </c>
      <c r="C363">
        <v>0.8335870545986469</v>
      </c>
      <c r="D363">
        <v>0.8700105856585989</v>
      </c>
      <c r="E363">
        <v>0.81358898266055324</v>
      </c>
      <c r="F363">
        <v>0.82614819687062013</v>
      </c>
      <c r="G363">
        <v>7.1781313641516367E-2</v>
      </c>
      <c r="H363">
        <v>0.63588071987892225</v>
      </c>
      <c r="I363">
        <v>0.19166020172454379</v>
      </c>
      <c r="J363">
        <v>3.1580786344313293E-2</v>
      </c>
      <c r="K363">
        <v>4.2011742749038756</v>
      </c>
      <c r="L363">
        <v>3.1382395414270841</v>
      </c>
      <c r="M363">
        <v>2.5661625276858431E-4</v>
      </c>
      <c r="N363">
        <v>0.63969554513513183</v>
      </c>
      <c r="O363">
        <v>7.5460944474855796E-2</v>
      </c>
      <c r="P363">
        <v>-2.6508444513772218E-2</v>
      </c>
      <c r="Q363">
        <v>0.68456377877825858</v>
      </c>
      <c r="R363">
        <v>0.87315962119323021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 x14ac:dyDescent="0.35">
      <c r="A364" s="1">
        <v>360</v>
      </c>
      <c r="B364">
        <v>288073.13625363878</v>
      </c>
      <c r="C364">
        <v>0.77600992299538407</v>
      </c>
      <c r="D364">
        <v>0.97081045681924527</v>
      </c>
      <c r="E364">
        <v>0.79248388384557711</v>
      </c>
      <c r="F364">
        <v>0.85531067339772782</v>
      </c>
      <c r="G364">
        <v>8.0912224493987425E-2</v>
      </c>
      <c r="H364">
        <v>0.69865610674641332</v>
      </c>
      <c r="I364">
        <v>0.17518830017477269</v>
      </c>
      <c r="J364">
        <v>4.1291220450882647E-2</v>
      </c>
      <c r="K364">
        <v>4.52931633813101</v>
      </c>
      <c r="L364">
        <v>2.6733303013380909</v>
      </c>
      <c r="M364">
        <v>2.5812968702417221E-4</v>
      </c>
      <c r="N364">
        <v>0.69826361929217495</v>
      </c>
      <c r="O364">
        <v>6.2370852473261601E-2</v>
      </c>
      <c r="P364">
        <v>-2.878422006335685E-2</v>
      </c>
      <c r="Q364">
        <v>0.79850595142970793</v>
      </c>
      <c r="R364">
        <v>0.98237829977266355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35">
      <c r="A365" s="1">
        <v>361</v>
      </c>
      <c r="B365">
        <v>344696.18528696138</v>
      </c>
      <c r="C365">
        <v>0.79064812483068647</v>
      </c>
      <c r="D365">
        <v>0.98389282259201827</v>
      </c>
      <c r="E365">
        <v>0.84603559353838365</v>
      </c>
      <c r="F365">
        <v>0.82812710957256819</v>
      </c>
      <c r="G365">
        <v>6.3015061249392101E-2</v>
      </c>
      <c r="H365">
        <v>0.89577075220879276</v>
      </c>
      <c r="I365">
        <v>0.2167656346337696</v>
      </c>
      <c r="J365">
        <v>3.5979178720204813E-2</v>
      </c>
      <c r="K365">
        <v>5.1549357651645362</v>
      </c>
      <c r="L365">
        <v>2.932570206725754</v>
      </c>
      <c r="M365">
        <v>2.7072110016250982E-4</v>
      </c>
      <c r="N365">
        <v>0.67653591738445296</v>
      </c>
      <c r="O365">
        <v>6.1537047147597071E-2</v>
      </c>
      <c r="P365">
        <v>-3.3425848770782737E-2</v>
      </c>
      <c r="Q365">
        <v>0.68772317792364013</v>
      </c>
      <c r="R365">
        <v>0.89120760098273533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35">
      <c r="A366" s="1">
        <v>362</v>
      </c>
      <c r="B366">
        <v>331667.79121814069</v>
      </c>
      <c r="C366">
        <v>0.82258213247820011</v>
      </c>
      <c r="D366">
        <v>0.92488020482576772</v>
      </c>
      <c r="E366">
        <v>0.74546991668875084</v>
      </c>
      <c r="F366">
        <v>0.83515432608865581</v>
      </c>
      <c r="G366">
        <v>8.6710626282691078E-2</v>
      </c>
      <c r="H366">
        <v>0.57566624924056908</v>
      </c>
      <c r="I366">
        <v>0.23918924010993331</v>
      </c>
      <c r="J366">
        <v>3.5236002112151929E-2</v>
      </c>
      <c r="K366">
        <v>4.9119079273381328</v>
      </c>
      <c r="L366">
        <v>3.2486205463963569</v>
      </c>
      <c r="M366">
        <v>2.2766629129668099E-4</v>
      </c>
      <c r="N366">
        <v>0.58115692851475576</v>
      </c>
      <c r="O366">
        <v>5.7692172138459383E-2</v>
      </c>
      <c r="P366">
        <v>-2.514425291915973E-2</v>
      </c>
      <c r="Q366">
        <v>0.74980388959971411</v>
      </c>
      <c r="R366">
        <v>0.91485018718156463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35">
      <c r="A367" s="1">
        <v>363</v>
      </c>
      <c r="B367">
        <v>329265.41902041342</v>
      </c>
      <c r="C367">
        <v>0.88176427215733555</v>
      </c>
      <c r="D367">
        <v>0.92566210484281686</v>
      </c>
      <c r="E367">
        <v>0.7943777350624508</v>
      </c>
      <c r="F367">
        <v>0.86928262384546995</v>
      </c>
      <c r="G367">
        <v>8.4659048876296383E-2</v>
      </c>
      <c r="H367">
        <v>0.76465888902388646</v>
      </c>
      <c r="I367">
        <v>0.20734707025181881</v>
      </c>
      <c r="J367">
        <v>3.2727758178397182E-2</v>
      </c>
      <c r="K367">
        <v>4.1551390519269811</v>
      </c>
      <c r="L367">
        <v>3.2747868501102908</v>
      </c>
      <c r="M367">
        <v>2.363249491618101E-4</v>
      </c>
      <c r="N367">
        <v>0.70513354382143645</v>
      </c>
      <c r="O367">
        <v>5.9243508995119702E-2</v>
      </c>
      <c r="P367">
        <v>-2.9817980942852481E-2</v>
      </c>
      <c r="Q367">
        <v>0.69790197856405811</v>
      </c>
      <c r="R367">
        <v>0.89389298081116642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 x14ac:dyDescent="0.35">
      <c r="A368" s="1">
        <v>364</v>
      </c>
      <c r="B368">
        <v>357087.5221115005</v>
      </c>
      <c r="C368">
        <v>0.97220560618223284</v>
      </c>
      <c r="D368">
        <v>0.86638814890442717</v>
      </c>
      <c r="E368">
        <v>0.74870394210628766</v>
      </c>
      <c r="F368">
        <v>0.86416384315504646</v>
      </c>
      <c r="G368">
        <v>7.8155516290420071E-2</v>
      </c>
      <c r="H368">
        <v>0.72759118942761969</v>
      </c>
      <c r="I368">
        <v>0.196171367493333</v>
      </c>
      <c r="J368">
        <v>3.3138398542445983E-2</v>
      </c>
      <c r="K368">
        <v>4.9579581235142376</v>
      </c>
      <c r="L368">
        <v>2.7998459613685398</v>
      </c>
      <c r="M368">
        <v>3.0367469070268361E-4</v>
      </c>
      <c r="N368">
        <v>0.66778629039079429</v>
      </c>
      <c r="O368">
        <v>7.2809994002337411E-2</v>
      </c>
      <c r="P368">
        <v>-3.70354007526058E-2</v>
      </c>
      <c r="Q368">
        <v>0.71657297928851971</v>
      </c>
      <c r="R368">
        <v>0.97450776105860593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35">
      <c r="A369" s="1">
        <v>365</v>
      </c>
      <c r="B369">
        <v>323414.09718517622</v>
      </c>
      <c r="C369">
        <v>0.9461768321633568</v>
      </c>
      <c r="D369">
        <v>0.91012211037828361</v>
      </c>
      <c r="E369">
        <v>0.79092855523643302</v>
      </c>
      <c r="F369">
        <v>0.80520711138607615</v>
      </c>
      <c r="G369">
        <v>7.2690695910437628E-2</v>
      </c>
      <c r="H369">
        <v>0.65706887610909259</v>
      </c>
      <c r="I369">
        <v>0.19682636322817329</v>
      </c>
      <c r="J369">
        <v>3.5801402613563058E-2</v>
      </c>
      <c r="K369">
        <v>4.695729131022488</v>
      </c>
      <c r="L369">
        <v>2.7406080462096511</v>
      </c>
      <c r="M369">
        <v>2.5378844398560199E-4</v>
      </c>
      <c r="N369">
        <v>0.52819219691778263</v>
      </c>
      <c r="O369">
        <v>5.7007775257100129E-2</v>
      </c>
      <c r="P369">
        <v>-2.7151614633256469E-2</v>
      </c>
      <c r="Q369">
        <v>0.76387527178725989</v>
      </c>
      <c r="R369">
        <v>0.94586267408995761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 x14ac:dyDescent="0.35">
      <c r="A370" s="1">
        <v>366</v>
      </c>
      <c r="B370">
        <v>343592.96884354309</v>
      </c>
      <c r="C370">
        <v>0.84520685417916308</v>
      </c>
      <c r="D370">
        <v>0.90872685559129041</v>
      </c>
      <c r="E370">
        <v>0.80127216287526348</v>
      </c>
      <c r="F370">
        <v>0.86188173325580619</v>
      </c>
      <c r="G370">
        <v>8.0424297056204602E-2</v>
      </c>
      <c r="H370">
        <v>0.79943873552796829</v>
      </c>
      <c r="I370">
        <v>0.18984951318516791</v>
      </c>
      <c r="J370">
        <v>3.0584930946899579E-2</v>
      </c>
      <c r="K370">
        <v>4.2403201480196584</v>
      </c>
      <c r="L370">
        <v>2.81707790002906</v>
      </c>
      <c r="M370">
        <v>1.941736681077343E-4</v>
      </c>
      <c r="N370">
        <v>0.66246543683986658</v>
      </c>
      <c r="O370">
        <v>6.3271239074449662E-2</v>
      </c>
      <c r="P370">
        <v>-2.4588920491252331E-2</v>
      </c>
      <c r="Q370">
        <v>0.66004656160365727</v>
      </c>
      <c r="R370">
        <v>0.8235694387162944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 x14ac:dyDescent="0.35">
      <c r="A371" s="1">
        <v>367</v>
      </c>
      <c r="B371">
        <v>304329.48267836409</v>
      </c>
      <c r="C371">
        <v>0.99613610323755897</v>
      </c>
      <c r="D371">
        <v>0.75270749651355151</v>
      </c>
      <c r="E371">
        <v>0.84180781701519214</v>
      </c>
      <c r="F371">
        <v>0.90974225493310623</v>
      </c>
      <c r="G371">
        <v>7.58961195168526E-2</v>
      </c>
      <c r="H371">
        <v>0.60633215218343817</v>
      </c>
      <c r="I371">
        <v>0.21671933012345959</v>
      </c>
      <c r="J371">
        <v>3.0210449430025169E-2</v>
      </c>
      <c r="K371">
        <v>5.0940135903491877</v>
      </c>
      <c r="L371">
        <v>2.7521004613051789</v>
      </c>
      <c r="M371">
        <v>2.3383845235601749E-4</v>
      </c>
      <c r="N371">
        <v>0.61650447863152347</v>
      </c>
      <c r="O371">
        <v>6.2803380758681832E-2</v>
      </c>
      <c r="P371">
        <v>-2.9553754819174181E-2</v>
      </c>
      <c r="Q371">
        <v>0.74826661527144955</v>
      </c>
      <c r="R371">
        <v>0.99473025838238827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 x14ac:dyDescent="0.35">
      <c r="A372" s="1">
        <v>368</v>
      </c>
      <c r="B372">
        <v>301478.44128825428</v>
      </c>
      <c r="C372">
        <v>0.92359081556086475</v>
      </c>
      <c r="D372">
        <v>0.82511636254938492</v>
      </c>
      <c r="E372">
        <v>0.77996149017257421</v>
      </c>
      <c r="F372">
        <v>0.88595019897973049</v>
      </c>
      <c r="G372">
        <v>7.0585984205106173E-2</v>
      </c>
      <c r="H372">
        <v>0.60797391804559242</v>
      </c>
      <c r="I372">
        <v>0.16184657125555529</v>
      </c>
      <c r="J372">
        <v>3.3820241122622441E-2</v>
      </c>
      <c r="K372">
        <v>4.8459833740873206</v>
      </c>
      <c r="L372">
        <v>2.9775289670878999</v>
      </c>
      <c r="M372">
        <v>2.5130684203987519E-4</v>
      </c>
      <c r="N372">
        <v>0.5788336415143418</v>
      </c>
      <c r="O372">
        <v>5.2887529987551862E-2</v>
      </c>
      <c r="P372">
        <v>-2.6897039702965472E-2</v>
      </c>
      <c r="Q372">
        <v>0.81171852183434823</v>
      </c>
      <c r="R372">
        <v>1.015101630561652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x14ac:dyDescent="0.35">
      <c r="A373" s="1">
        <v>369</v>
      </c>
      <c r="B373">
        <v>337726.98888025171</v>
      </c>
      <c r="C373">
        <v>0.99135429536908104</v>
      </c>
      <c r="D373">
        <v>0.99481208976676605</v>
      </c>
      <c r="E373">
        <v>0.76964727173842862</v>
      </c>
      <c r="F373">
        <v>0.91406858315478923</v>
      </c>
      <c r="G373">
        <v>8.361746465135797E-2</v>
      </c>
      <c r="H373">
        <v>0.68519866190814693</v>
      </c>
      <c r="I373">
        <v>0.2308356494156743</v>
      </c>
      <c r="J373">
        <v>3.6731671562109283E-2</v>
      </c>
      <c r="K373">
        <v>5.9984780617217934</v>
      </c>
      <c r="L373">
        <v>3.1949931513106691</v>
      </c>
      <c r="M373">
        <v>2.34157856595625E-4</v>
      </c>
      <c r="N373">
        <v>0.57564728287124167</v>
      </c>
      <c r="O373">
        <v>5.7058133860374588E-2</v>
      </c>
      <c r="P373">
        <v>-2.9222729064993541E-2</v>
      </c>
      <c r="Q373">
        <v>0.70827934809731863</v>
      </c>
      <c r="R373">
        <v>0.88461182171698227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 x14ac:dyDescent="0.35">
      <c r="A374" s="1">
        <v>370</v>
      </c>
      <c r="B374">
        <v>289644.87978431443</v>
      </c>
      <c r="C374">
        <v>0.83974408328399808</v>
      </c>
      <c r="D374">
        <v>0.7902328257296366</v>
      </c>
      <c r="E374">
        <v>0.78487327726984191</v>
      </c>
      <c r="F374">
        <v>0.89940402367632544</v>
      </c>
      <c r="G374">
        <v>8.5280481362991017E-2</v>
      </c>
      <c r="H374">
        <v>0.79884653758175528</v>
      </c>
      <c r="I374">
        <v>0.2120636463252446</v>
      </c>
      <c r="J374">
        <v>3.4828881457383269E-2</v>
      </c>
      <c r="K374">
        <v>4.5274660219474034</v>
      </c>
      <c r="L374">
        <v>3.3755119979736321</v>
      </c>
      <c r="M374">
        <v>2.7612412563057949E-4</v>
      </c>
      <c r="N374">
        <v>0.54196247274691878</v>
      </c>
      <c r="O374">
        <v>6.1223184147241677E-2</v>
      </c>
      <c r="P374">
        <v>-2.3691338194493889E-2</v>
      </c>
      <c r="Q374">
        <v>0.84016936027204592</v>
      </c>
      <c r="R374">
        <v>1.029324258516199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35">
      <c r="A375" s="1">
        <v>371</v>
      </c>
      <c r="B375">
        <v>265985.17325538589</v>
      </c>
      <c r="C375">
        <v>0.90052059802975504</v>
      </c>
      <c r="D375">
        <v>0.71869505794652977</v>
      </c>
      <c r="E375">
        <v>0.83401503931544907</v>
      </c>
      <c r="F375">
        <v>0.87030354370270846</v>
      </c>
      <c r="G375">
        <v>8.3580202821893351E-2</v>
      </c>
      <c r="H375">
        <v>0.91407423580603453</v>
      </c>
      <c r="I375">
        <v>0.2090003362299096</v>
      </c>
      <c r="J375">
        <v>3.4136288418498292E-2</v>
      </c>
      <c r="K375">
        <v>5.8903671881254454</v>
      </c>
      <c r="L375">
        <v>2.927699708558583</v>
      </c>
      <c r="M375">
        <v>2.6315298449657698E-4</v>
      </c>
      <c r="N375">
        <v>0.59295755592735566</v>
      </c>
      <c r="O375">
        <v>7.3784027783484613E-2</v>
      </c>
      <c r="P375">
        <v>-3.6056088478195768E-2</v>
      </c>
      <c r="Q375">
        <v>0.85713502571509714</v>
      </c>
      <c r="R375">
        <v>1.1814194359236061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35">
      <c r="A376" s="1">
        <v>372</v>
      </c>
      <c r="B376">
        <v>301673.35490113759</v>
      </c>
      <c r="C376">
        <v>0.89000625040774828</v>
      </c>
      <c r="D376">
        <v>0.90045857795641959</v>
      </c>
      <c r="E376">
        <v>0.72254069222579587</v>
      </c>
      <c r="F376">
        <v>0.84554185806969384</v>
      </c>
      <c r="G376">
        <v>7.6779500279017213E-2</v>
      </c>
      <c r="H376">
        <v>0.85989605586779949</v>
      </c>
      <c r="I376">
        <v>0.162123987621624</v>
      </c>
      <c r="J376">
        <v>3.6828726664439981E-2</v>
      </c>
      <c r="K376">
        <v>4.8906587095362113</v>
      </c>
      <c r="L376">
        <v>2.7644396639456739</v>
      </c>
      <c r="M376">
        <v>2.816292200853688E-4</v>
      </c>
      <c r="N376">
        <v>0.60078416291126435</v>
      </c>
      <c r="O376">
        <v>6.873296184477018E-2</v>
      </c>
      <c r="P376">
        <v>-3.6669867144371003E-2</v>
      </c>
      <c r="Q376">
        <v>0.79590067722076485</v>
      </c>
      <c r="R376">
        <v>1.047890913988621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35">
      <c r="A377" s="1">
        <v>373</v>
      </c>
      <c r="B377">
        <v>301934.46759913018</v>
      </c>
      <c r="C377">
        <v>0.98728564117916573</v>
      </c>
      <c r="D377">
        <v>0.87962587128014968</v>
      </c>
      <c r="E377">
        <v>0.72812623602815119</v>
      </c>
      <c r="F377">
        <v>0.80611460823679848</v>
      </c>
      <c r="G377">
        <v>8.8564966239515569E-2</v>
      </c>
      <c r="H377">
        <v>0.66532245144783475</v>
      </c>
      <c r="I377">
        <v>0.16538522073525719</v>
      </c>
      <c r="J377">
        <v>3.2982549825727688E-2</v>
      </c>
      <c r="K377">
        <v>5.5625647073649027</v>
      </c>
      <c r="L377">
        <v>2.8993937137021168</v>
      </c>
      <c r="M377">
        <v>2.4076285838658289E-4</v>
      </c>
      <c r="N377">
        <v>0.57627325266213159</v>
      </c>
      <c r="O377">
        <v>6.0128328837708231E-2</v>
      </c>
      <c r="P377">
        <v>-2.5605559118323431E-2</v>
      </c>
      <c r="Q377">
        <v>0.76954585596485747</v>
      </c>
      <c r="R377">
        <v>0.95004971166858754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35">
      <c r="A378" s="1">
        <v>374</v>
      </c>
      <c r="B378">
        <v>347526.14922924252</v>
      </c>
      <c r="C378">
        <v>0.80613969077520697</v>
      </c>
      <c r="D378">
        <v>0.73240955649426576</v>
      </c>
      <c r="E378">
        <v>0.76159565061256307</v>
      </c>
      <c r="F378">
        <v>0.85817340457596047</v>
      </c>
      <c r="G378">
        <v>8.2225914302054656E-2</v>
      </c>
      <c r="H378">
        <v>0.66505316647616042</v>
      </c>
      <c r="I378">
        <v>0.19337924128663511</v>
      </c>
      <c r="J378">
        <v>2.9461884186772581E-2</v>
      </c>
      <c r="K378">
        <v>4.4877422393484574</v>
      </c>
      <c r="L378">
        <v>3.2517742442533901</v>
      </c>
      <c r="M378">
        <v>2.8035754130806821E-4</v>
      </c>
      <c r="N378">
        <v>0.74825988725340808</v>
      </c>
      <c r="O378">
        <v>6.3041733183199278E-2</v>
      </c>
      <c r="P378">
        <v>-3.4123120286236187E-2</v>
      </c>
      <c r="Q378">
        <v>0.78145741141220615</v>
      </c>
      <c r="R378">
        <v>1.0678208363591799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 x14ac:dyDescent="0.35">
      <c r="A379" s="1">
        <v>375</v>
      </c>
      <c r="B379">
        <v>385750.745512011</v>
      </c>
      <c r="C379">
        <v>0.82973999331398329</v>
      </c>
      <c r="D379">
        <v>0.84313871342053726</v>
      </c>
      <c r="E379">
        <v>0.79461148366925327</v>
      </c>
      <c r="F379">
        <v>0.84899025440231057</v>
      </c>
      <c r="G379">
        <v>7.7818823882491422E-2</v>
      </c>
      <c r="H379">
        <v>0.87196236638581437</v>
      </c>
      <c r="I379">
        <v>0.17153271848164661</v>
      </c>
      <c r="J379">
        <v>3.5724226595699252E-2</v>
      </c>
      <c r="K379">
        <v>5.233944163387104</v>
      </c>
      <c r="L379">
        <v>3.2369475595148418</v>
      </c>
      <c r="M379">
        <v>2.7157531845839808E-4</v>
      </c>
      <c r="N379">
        <v>0.54367202644050583</v>
      </c>
      <c r="O379">
        <v>7.0751551919971081E-2</v>
      </c>
      <c r="P379">
        <v>-3.5648212073580668E-2</v>
      </c>
      <c r="Q379">
        <v>0.74839969815064811</v>
      </c>
      <c r="R379">
        <v>1.0011757035881901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35">
      <c r="A380" s="1">
        <v>376</v>
      </c>
      <c r="B380">
        <v>276754.37038781779</v>
      </c>
      <c r="C380">
        <v>0.7552926708882084</v>
      </c>
      <c r="D380">
        <v>0.80792185516320925</v>
      </c>
      <c r="E380">
        <v>0.84088868853471355</v>
      </c>
      <c r="F380">
        <v>0.90055196744684141</v>
      </c>
      <c r="G380">
        <v>7.9187572287390776E-2</v>
      </c>
      <c r="H380">
        <v>0.69532123812480884</v>
      </c>
      <c r="I380">
        <v>0.1905972701973912</v>
      </c>
      <c r="J380">
        <v>3.7312079582562739E-2</v>
      </c>
      <c r="K380">
        <v>5.8549109821694749</v>
      </c>
      <c r="L380">
        <v>3.2036890157209932</v>
      </c>
      <c r="M380">
        <v>2.1332068826909989E-4</v>
      </c>
      <c r="N380">
        <v>0.59856564847014471</v>
      </c>
      <c r="O380">
        <v>6.6337147891837506E-2</v>
      </c>
      <c r="P380">
        <v>-3.3359160128512318E-2</v>
      </c>
      <c r="Q380">
        <v>0.83029928020568433</v>
      </c>
      <c r="R380">
        <v>1.092606114293891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35">
      <c r="A381" s="1">
        <v>377</v>
      </c>
      <c r="B381">
        <v>365916.68152648682</v>
      </c>
      <c r="C381">
        <v>0.79300076542235021</v>
      </c>
      <c r="D381">
        <v>0.95601440764077095</v>
      </c>
      <c r="E381">
        <v>0.77035968952022427</v>
      </c>
      <c r="F381">
        <v>0.86360277788754325</v>
      </c>
      <c r="G381">
        <v>8.771146300887217E-2</v>
      </c>
      <c r="H381">
        <v>0.81804857561240496</v>
      </c>
      <c r="I381">
        <v>0.19859535315831089</v>
      </c>
      <c r="J381">
        <v>3.00709131757948E-2</v>
      </c>
      <c r="K381">
        <v>3.9820743190546861</v>
      </c>
      <c r="L381">
        <v>3.3425280304086491</v>
      </c>
      <c r="M381">
        <v>2.439706705043578E-4</v>
      </c>
      <c r="N381">
        <v>0.59778799949137607</v>
      </c>
      <c r="O381">
        <v>7.2692956481303556E-2</v>
      </c>
      <c r="P381">
        <v>-2.6772329156409182E-2</v>
      </c>
      <c r="Q381">
        <v>0.6117696584613207</v>
      </c>
      <c r="R381">
        <v>0.77857175889561314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35">
      <c r="A382" s="1">
        <v>378</v>
      </c>
      <c r="B382">
        <v>363246.86839773622</v>
      </c>
      <c r="C382">
        <v>0.98341234262206523</v>
      </c>
      <c r="D382">
        <v>0.96342609747314356</v>
      </c>
      <c r="E382">
        <v>0.8425544296445211</v>
      </c>
      <c r="F382">
        <v>0.83140008696846845</v>
      </c>
      <c r="G382">
        <v>7.9359587118989564E-2</v>
      </c>
      <c r="H382">
        <v>0.64134861594100623</v>
      </c>
      <c r="I382">
        <v>0.18762763183621381</v>
      </c>
      <c r="J382">
        <v>4.1816947254150312E-2</v>
      </c>
      <c r="K382">
        <v>4.8452420350726833</v>
      </c>
      <c r="L382">
        <v>3.5668704599590928</v>
      </c>
      <c r="M382">
        <v>2.4229627150199379E-4</v>
      </c>
      <c r="N382">
        <v>0.76704334225474335</v>
      </c>
      <c r="O382">
        <v>6.7901645178931339E-2</v>
      </c>
      <c r="P382">
        <v>-3.4286171215841481E-2</v>
      </c>
      <c r="Q382">
        <v>0.75148906134771987</v>
      </c>
      <c r="R382">
        <v>0.96357030631989671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 x14ac:dyDescent="0.35">
      <c r="A383" s="1">
        <v>379</v>
      </c>
      <c r="B383">
        <v>270273.37329345313</v>
      </c>
      <c r="C383">
        <v>0.80752272357509236</v>
      </c>
      <c r="D383">
        <v>0.89112457629352426</v>
      </c>
      <c r="E383">
        <v>0.83432679842261737</v>
      </c>
      <c r="F383">
        <v>0.81467473525337497</v>
      </c>
      <c r="G383">
        <v>8.3257497498487737E-2</v>
      </c>
      <c r="H383">
        <v>0.76798739935859062</v>
      </c>
      <c r="I383">
        <v>0.21507943525701151</v>
      </c>
      <c r="J383">
        <v>3.3140143016670599E-2</v>
      </c>
      <c r="K383">
        <v>4.5554878276419082</v>
      </c>
      <c r="L383">
        <v>3.1724818386927911</v>
      </c>
      <c r="M383">
        <v>2.36071088097549E-4</v>
      </c>
      <c r="N383">
        <v>0.62368493262364355</v>
      </c>
      <c r="O383">
        <v>6.6865672246477895E-2</v>
      </c>
      <c r="P383">
        <v>-2.6911156995297308E-2</v>
      </c>
      <c r="Q383">
        <v>0.7347394947708048</v>
      </c>
      <c r="R383">
        <v>0.92582578132592586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</row>
    <row r="384" spans="1:24" x14ac:dyDescent="0.35">
      <c r="A384" s="1">
        <v>380</v>
      </c>
      <c r="B384">
        <v>280527.64117813588</v>
      </c>
      <c r="C384">
        <v>0.8163803840934718</v>
      </c>
      <c r="D384">
        <v>0.67567109151447302</v>
      </c>
      <c r="E384">
        <v>0.74319897084389719</v>
      </c>
      <c r="F384">
        <v>0.81439187130286594</v>
      </c>
      <c r="G384">
        <v>9.3466628769570043E-2</v>
      </c>
      <c r="H384">
        <v>0.73223747661956007</v>
      </c>
      <c r="I384">
        <v>0.19992732167657959</v>
      </c>
      <c r="J384">
        <v>3.0338162385147381E-2</v>
      </c>
      <c r="K384">
        <v>4.3998183934282213</v>
      </c>
      <c r="L384">
        <v>2.6414757488839902</v>
      </c>
      <c r="M384">
        <v>2.5816896139140613E-4</v>
      </c>
      <c r="N384">
        <v>0.6920793363287292</v>
      </c>
      <c r="O384">
        <v>5.8184350662202837E-2</v>
      </c>
      <c r="P384">
        <v>-2.410975903667947E-2</v>
      </c>
      <c r="Q384">
        <v>0.93246527207308183</v>
      </c>
      <c r="R384">
        <v>1.1617117699339621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</row>
    <row r="385" spans="1:24" x14ac:dyDescent="0.35">
      <c r="A385" s="1">
        <v>381</v>
      </c>
      <c r="B385">
        <v>316011.08533865202</v>
      </c>
      <c r="C385">
        <v>0.96383680143737893</v>
      </c>
      <c r="D385">
        <v>0.85451038269370327</v>
      </c>
      <c r="E385">
        <v>0.8076745852446775</v>
      </c>
      <c r="F385">
        <v>0.85295663649860665</v>
      </c>
      <c r="G385">
        <v>7.0436684756576107E-2</v>
      </c>
      <c r="H385">
        <v>0.84507368584256481</v>
      </c>
      <c r="I385">
        <v>0.20166476410979961</v>
      </c>
      <c r="J385">
        <v>3.3573495722327443E-2</v>
      </c>
      <c r="K385">
        <v>6.2095210404421231</v>
      </c>
      <c r="L385">
        <v>2.771805829501417</v>
      </c>
      <c r="M385">
        <v>2.3132773953792041E-4</v>
      </c>
      <c r="N385">
        <v>0.67220239667904846</v>
      </c>
      <c r="O385">
        <v>7.1618812204694446E-2</v>
      </c>
      <c r="P385">
        <v>-3.6849700227401881E-2</v>
      </c>
      <c r="Q385">
        <v>0.7291498659501563</v>
      </c>
      <c r="R385">
        <v>0.9950850332400607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 x14ac:dyDescent="0.35">
      <c r="A386" s="1">
        <v>382</v>
      </c>
      <c r="B386">
        <v>312565.67800359649</v>
      </c>
      <c r="C386">
        <v>0.81663688321061834</v>
      </c>
      <c r="D386">
        <v>0.94111198689040332</v>
      </c>
      <c r="E386">
        <v>0.78969335570175092</v>
      </c>
      <c r="F386">
        <v>0.81339767175700484</v>
      </c>
      <c r="G386">
        <v>7.3093430997573136E-2</v>
      </c>
      <c r="H386">
        <v>0.75481916977855312</v>
      </c>
      <c r="I386">
        <v>0.2229260310145065</v>
      </c>
      <c r="J386">
        <v>3.4676308655385027E-2</v>
      </c>
      <c r="K386">
        <v>4.5050526503046804</v>
      </c>
      <c r="L386">
        <v>2.7699365925128379</v>
      </c>
      <c r="M386">
        <v>2.7191246974094191E-4</v>
      </c>
      <c r="N386">
        <v>0.63987172344178345</v>
      </c>
      <c r="O386">
        <v>6.2553573145942107E-2</v>
      </c>
      <c r="P386">
        <v>-3.1917789488688932E-2</v>
      </c>
      <c r="Q386">
        <v>0.7241261515839994</v>
      </c>
      <c r="R386">
        <v>0.93170287600532475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35">
      <c r="A387" s="1">
        <v>383</v>
      </c>
      <c r="B387">
        <v>356406.08368403261</v>
      </c>
      <c r="C387">
        <v>0.8605229047791042</v>
      </c>
      <c r="D387">
        <v>0.93298525701398538</v>
      </c>
      <c r="E387">
        <v>0.77306199828161459</v>
      </c>
      <c r="F387">
        <v>0.8141248649656101</v>
      </c>
      <c r="G387">
        <v>7.7015451587545539E-2</v>
      </c>
      <c r="H387">
        <v>0.8227965570780279</v>
      </c>
      <c r="I387">
        <v>0.19890805348012031</v>
      </c>
      <c r="J387">
        <v>3.8107939692347402E-2</v>
      </c>
      <c r="K387">
        <v>4.4299704781040079</v>
      </c>
      <c r="L387">
        <v>3.0148916876727969</v>
      </c>
      <c r="M387">
        <v>2.5479029591014569E-4</v>
      </c>
      <c r="N387">
        <v>0.65038775970490015</v>
      </c>
      <c r="O387">
        <v>7.5588096133383978E-2</v>
      </c>
      <c r="P387">
        <v>-2.7118188883534601E-2</v>
      </c>
      <c r="Q387">
        <v>0.73994633004708288</v>
      </c>
      <c r="R387">
        <v>0.91385584170530554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35">
      <c r="A388" s="1">
        <v>384</v>
      </c>
      <c r="B388">
        <v>397661.65645266598</v>
      </c>
      <c r="C388">
        <v>0.79993161254302692</v>
      </c>
      <c r="D388">
        <v>0.86867059296409621</v>
      </c>
      <c r="E388">
        <v>0.83537325477605506</v>
      </c>
      <c r="F388">
        <v>0.86832346421075524</v>
      </c>
      <c r="G388">
        <v>7.5265977467020961E-2</v>
      </c>
      <c r="H388">
        <v>0.72797854816840701</v>
      </c>
      <c r="I388">
        <v>0.1941529667662007</v>
      </c>
      <c r="J388">
        <v>3.6331602414222779E-2</v>
      </c>
      <c r="K388">
        <v>5.0250137857280652</v>
      </c>
      <c r="L388">
        <v>3.6023508527170458</v>
      </c>
      <c r="M388">
        <v>2.821319061573748E-4</v>
      </c>
      <c r="N388">
        <v>0.62590953317517295</v>
      </c>
      <c r="O388">
        <v>5.1545816101237457E-2</v>
      </c>
      <c r="P388">
        <v>-3.4369582418614139E-2</v>
      </c>
      <c r="Q388">
        <v>0.76567228981960889</v>
      </c>
      <c r="R388">
        <v>1.000504288446338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35">
      <c r="A389" s="1">
        <v>385</v>
      </c>
      <c r="B389">
        <v>353550.49908542319</v>
      </c>
      <c r="C389">
        <v>0.94508854342917681</v>
      </c>
      <c r="D389">
        <v>0.96134154861453869</v>
      </c>
      <c r="E389">
        <v>0.80683634184831432</v>
      </c>
      <c r="F389">
        <v>0.8432451021059425</v>
      </c>
      <c r="G389">
        <v>6.9308581332345728E-2</v>
      </c>
      <c r="H389">
        <v>0.71726193260559878</v>
      </c>
      <c r="I389">
        <v>0.20081078559387369</v>
      </c>
      <c r="J389">
        <v>3.9318485492085081E-2</v>
      </c>
      <c r="K389">
        <v>4.6485786692533182</v>
      </c>
      <c r="L389">
        <v>2.9568495457832031</v>
      </c>
      <c r="M389">
        <v>2.6414858274912008E-4</v>
      </c>
      <c r="N389">
        <v>0.55183508148416627</v>
      </c>
      <c r="O389">
        <v>5.5914339120913488E-2</v>
      </c>
      <c r="P389">
        <v>-3.2786700877597302E-2</v>
      </c>
      <c r="Q389">
        <v>0.75923622389081347</v>
      </c>
      <c r="R389">
        <v>0.96317774201870132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35">
      <c r="A390" s="1">
        <v>386</v>
      </c>
      <c r="B390">
        <v>328705.55823907431</v>
      </c>
      <c r="C390">
        <v>0.80184985271108644</v>
      </c>
      <c r="D390">
        <v>0.95082522714071416</v>
      </c>
      <c r="E390">
        <v>0.75803811837150936</v>
      </c>
      <c r="F390">
        <v>0.84372971149995002</v>
      </c>
      <c r="G390">
        <v>7.5325450939608379E-2</v>
      </c>
      <c r="H390">
        <v>0.73358171252452065</v>
      </c>
      <c r="I390">
        <v>0.22605702571238359</v>
      </c>
      <c r="J390">
        <v>3.3949894497836509E-2</v>
      </c>
      <c r="K390">
        <v>5.0298416171444646</v>
      </c>
      <c r="L390">
        <v>3.4858815512102499</v>
      </c>
      <c r="M390">
        <v>2.2915083743053121E-4</v>
      </c>
      <c r="N390">
        <v>0.63352048667435623</v>
      </c>
      <c r="O390">
        <v>5.4751718243189848E-2</v>
      </c>
      <c r="P390">
        <v>-2.257528554627726E-2</v>
      </c>
      <c r="Q390">
        <v>0.72094091413420269</v>
      </c>
      <c r="R390">
        <v>0.8649510932830875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x14ac:dyDescent="0.35">
      <c r="A391" s="1">
        <v>387</v>
      </c>
      <c r="B391">
        <v>353203.78183530259</v>
      </c>
      <c r="C391">
        <v>0.88283905923864903</v>
      </c>
      <c r="D391">
        <v>0.9917689157131051</v>
      </c>
      <c r="E391">
        <v>0.73355612649849855</v>
      </c>
      <c r="F391">
        <v>0.90072984546242196</v>
      </c>
      <c r="G391">
        <v>7.4994911954668494E-2</v>
      </c>
      <c r="H391">
        <v>0.67859353628096253</v>
      </c>
      <c r="I391">
        <v>0.18203060107097599</v>
      </c>
      <c r="J391">
        <v>3.4453243870935027E-2</v>
      </c>
      <c r="K391">
        <v>4.5591374725794767</v>
      </c>
      <c r="L391">
        <v>2.9663900076183038</v>
      </c>
      <c r="M391">
        <v>2.3082607529948521E-4</v>
      </c>
      <c r="N391">
        <v>0.54152719979347774</v>
      </c>
      <c r="O391">
        <v>6.8595247804492582E-2</v>
      </c>
      <c r="P391">
        <v>-2.4282293774444359E-2</v>
      </c>
      <c r="Q391">
        <v>0.66869880725713171</v>
      </c>
      <c r="R391">
        <v>0.81472971831936314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35">
      <c r="A392" s="1">
        <v>388</v>
      </c>
      <c r="B392">
        <v>306746.59170772688</v>
      </c>
      <c r="C392">
        <v>0.84989415151362946</v>
      </c>
      <c r="D392">
        <v>0.74518966492738936</v>
      </c>
      <c r="E392">
        <v>0.84116429383041724</v>
      </c>
      <c r="F392">
        <v>0.84123655394927854</v>
      </c>
      <c r="G392">
        <v>6.1169864952424401E-2</v>
      </c>
      <c r="H392">
        <v>0.76581089591923135</v>
      </c>
      <c r="I392">
        <v>0.16965416897623589</v>
      </c>
      <c r="J392">
        <v>4.0574182099227647E-2</v>
      </c>
      <c r="K392">
        <v>4.081713711177585</v>
      </c>
      <c r="L392">
        <v>2.522015981323626</v>
      </c>
      <c r="M392">
        <v>2.4200660244655609E-4</v>
      </c>
      <c r="N392">
        <v>0.68641714456379865</v>
      </c>
      <c r="O392">
        <v>6.2107459508650251E-2</v>
      </c>
      <c r="P392">
        <v>-3.3650749130568189E-2</v>
      </c>
      <c r="Q392">
        <v>0.95794927648491512</v>
      </c>
      <c r="R392">
        <v>1.2412199639860131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35">
      <c r="A393" s="1">
        <v>389</v>
      </c>
      <c r="B393">
        <v>382344.48962634691</v>
      </c>
      <c r="C393">
        <v>0.75986799361629909</v>
      </c>
      <c r="D393">
        <v>0.91339862027701657</v>
      </c>
      <c r="E393">
        <v>0.85513088635866552</v>
      </c>
      <c r="F393">
        <v>0.88852966953657653</v>
      </c>
      <c r="G393">
        <v>7.7725848852792184E-2</v>
      </c>
      <c r="H393">
        <v>0.75495312457875996</v>
      </c>
      <c r="I393">
        <v>0.1982922069797651</v>
      </c>
      <c r="J393">
        <v>3.5276618200209553E-2</v>
      </c>
      <c r="K393">
        <v>5.8056133587506409</v>
      </c>
      <c r="L393">
        <v>2.971232313551059</v>
      </c>
      <c r="M393">
        <v>2.6176024216867491E-4</v>
      </c>
      <c r="N393">
        <v>0.72772696344202181</v>
      </c>
      <c r="O393">
        <v>6.392922911604404E-2</v>
      </c>
      <c r="P393">
        <v>-2.7591170318510109E-2</v>
      </c>
      <c r="Q393">
        <v>0.67837808719741566</v>
      </c>
      <c r="R393">
        <v>0.85746307373126318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35">
      <c r="A394" s="1">
        <v>390</v>
      </c>
      <c r="B394">
        <v>368213.99243575661</v>
      </c>
      <c r="C394">
        <v>0.89886213733002163</v>
      </c>
      <c r="D394">
        <v>0.68428085398624927</v>
      </c>
      <c r="E394">
        <v>0.72943422011350145</v>
      </c>
      <c r="F394">
        <v>0.79878245677168347</v>
      </c>
      <c r="G394">
        <v>7.8351544859368294E-2</v>
      </c>
      <c r="H394">
        <v>0.85452551389665099</v>
      </c>
      <c r="I394">
        <v>0.21881213117710169</v>
      </c>
      <c r="J394">
        <v>3.5759053808836989E-2</v>
      </c>
      <c r="K394">
        <v>4.2801855079695272</v>
      </c>
      <c r="L394">
        <v>3.0623115163359702</v>
      </c>
      <c r="M394">
        <v>2.7864021885963899E-4</v>
      </c>
      <c r="N394">
        <v>0.69027895497501257</v>
      </c>
      <c r="O394">
        <v>5.6955275230146207E-2</v>
      </c>
      <c r="P394">
        <v>-3.6417777421026788E-2</v>
      </c>
      <c r="Q394">
        <v>0.98574388195569695</v>
      </c>
      <c r="R394">
        <v>1.311843534641034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35">
      <c r="A395" s="1">
        <v>391</v>
      </c>
      <c r="B395">
        <v>377736.7973207871</v>
      </c>
      <c r="C395">
        <v>0.95669935879365697</v>
      </c>
      <c r="D395">
        <v>0.86805733933147877</v>
      </c>
      <c r="E395">
        <v>0.79033432129560011</v>
      </c>
      <c r="F395">
        <v>0.78122813978489536</v>
      </c>
      <c r="G395">
        <v>7.7931823360603336E-2</v>
      </c>
      <c r="H395">
        <v>0.73851939398227828</v>
      </c>
      <c r="I395">
        <v>0.23260457900995701</v>
      </c>
      <c r="J395">
        <v>3.0135034125787781E-2</v>
      </c>
      <c r="K395">
        <v>5.1465258195254613</v>
      </c>
      <c r="L395">
        <v>3.0508258917354079</v>
      </c>
      <c r="M395">
        <v>2.6079152222597532E-4</v>
      </c>
      <c r="N395">
        <v>0.661587831204275</v>
      </c>
      <c r="O395">
        <v>6.0512252508411579E-2</v>
      </c>
      <c r="P395">
        <v>-2.574887123121793E-2</v>
      </c>
      <c r="Q395">
        <v>0.68907061511515322</v>
      </c>
      <c r="R395">
        <v>0.86647146197634606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x14ac:dyDescent="0.35">
      <c r="A396" s="1">
        <v>392</v>
      </c>
      <c r="B396">
        <v>338141.71548943518</v>
      </c>
      <c r="C396">
        <v>0.99918803535842904</v>
      </c>
      <c r="D396">
        <v>0.85366334344597083</v>
      </c>
      <c r="E396">
        <v>0.7988368010259852</v>
      </c>
      <c r="F396">
        <v>0.90157536538603844</v>
      </c>
      <c r="G396">
        <v>8.2115153185701006E-2</v>
      </c>
      <c r="H396">
        <v>0.69179289352371365</v>
      </c>
      <c r="I396">
        <v>0.1938343274262383</v>
      </c>
      <c r="J396">
        <v>4.2127678458118642E-2</v>
      </c>
      <c r="K396">
        <v>5.2957545827897539</v>
      </c>
      <c r="L396">
        <v>3.4214376261920609</v>
      </c>
      <c r="M396">
        <v>2.1303904083979551E-4</v>
      </c>
      <c r="N396">
        <v>0.71601124886359913</v>
      </c>
      <c r="O396">
        <v>7.0809139748903446E-2</v>
      </c>
      <c r="P396">
        <v>-2.6109759546206351E-2</v>
      </c>
      <c r="Q396">
        <v>0.84019032889449918</v>
      </c>
      <c r="R396">
        <v>1.026653068684886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 x14ac:dyDescent="0.35">
      <c r="A397" s="1">
        <v>393</v>
      </c>
      <c r="B397">
        <v>334198.02152804309</v>
      </c>
      <c r="C397">
        <v>0.94820525112679543</v>
      </c>
      <c r="D397">
        <v>0.73652757513710354</v>
      </c>
      <c r="E397">
        <v>0.76589805987828297</v>
      </c>
      <c r="F397">
        <v>0.84874645975778407</v>
      </c>
      <c r="G397">
        <v>6.6617468202272032E-2</v>
      </c>
      <c r="H397">
        <v>0.69500071579148748</v>
      </c>
      <c r="I397">
        <v>0.19874781445654291</v>
      </c>
      <c r="J397">
        <v>3.7083746441563113E-2</v>
      </c>
      <c r="K397">
        <v>5.4377062430428644</v>
      </c>
      <c r="L397">
        <v>2.6293236444270152</v>
      </c>
      <c r="M397">
        <v>2.7787531978826338E-4</v>
      </c>
      <c r="N397">
        <v>0.68761979505450954</v>
      </c>
      <c r="O397">
        <v>5.8272400152821618E-2</v>
      </c>
      <c r="P397">
        <v>-3.360925838614167E-2</v>
      </c>
      <c r="Q397">
        <v>0.93293598583754089</v>
      </c>
      <c r="R397">
        <v>1.2152691507835161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x14ac:dyDescent="0.35">
      <c r="A398" s="1">
        <v>394</v>
      </c>
      <c r="B398">
        <v>398511.40391341259</v>
      </c>
      <c r="C398">
        <v>0.80384184496306788</v>
      </c>
      <c r="D398">
        <v>0.73731436924514049</v>
      </c>
      <c r="E398">
        <v>0.80383981514449321</v>
      </c>
      <c r="F398">
        <v>0.84235858724919765</v>
      </c>
      <c r="G398">
        <v>8.8325620489456136E-2</v>
      </c>
      <c r="H398">
        <v>0.80142458598478528</v>
      </c>
      <c r="I398">
        <v>0.2053138698253362</v>
      </c>
      <c r="J398">
        <v>3.1793465393179531E-2</v>
      </c>
      <c r="K398">
        <v>5.1930095339282296</v>
      </c>
      <c r="L398">
        <v>3.449231128789954</v>
      </c>
      <c r="M398">
        <v>2.4871410286796071E-4</v>
      </c>
      <c r="N398">
        <v>0.59895386174302911</v>
      </c>
      <c r="O398">
        <v>5.4479360841290063E-2</v>
      </c>
      <c r="P398">
        <v>-2.4410171156979289E-2</v>
      </c>
      <c r="Q398">
        <v>0.80939328117226628</v>
      </c>
      <c r="R398">
        <v>1.0087386757853229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 x14ac:dyDescent="0.35">
      <c r="A399" s="1">
        <v>395</v>
      </c>
      <c r="B399">
        <v>382532.15081394551</v>
      </c>
      <c r="C399">
        <v>0.90331425124386322</v>
      </c>
      <c r="D399">
        <v>0.7647982664289863</v>
      </c>
      <c r="E399">
        <v>0.75443428103298227</v>
      </c>
      <c r="F399">
        <v>0.84338453383017342</v>
      </c>
      <c r="G399">
        <v>9.0693588947349232E-2</v>
      </c>
      <c r="H399">
        <v>0.81086776116034809</v>
      </c>
      <c r="I399">
        <v>0.18736686077813211</v>
      </c>
      <c r="J399">
        <v>2.8691479440482781E-2</v>
      </c>
      <c r="K399">
        <v>4.8790967813077142</v>
      </c>
      <c r="L399">
        <v>3.2312781365249759</v>
      </c>
      <c r="M399">
        <v>2.8816565148548319E-4</v>
      </c>
      <c r="N399">
        <v>0.70949587804263259</v>
      </c>
      <c r="O399">
        <v>6.9894029164123794E-2</v>
      </c>
      <c r="P399">
        <v>-2.47671206418906E-2</v>
      </c>
      <c r="Q399">
        <v>0.71673178482083</v>
      </c>
      <c r="R399">
        <v>0.91228826847653444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35">
      <c r="A400" s="1">
        <v>396</v>
      </c>
      <c r="B400">
        <v>323045.95984111662</v>
      </c>
      <c r="C400">
        <v>0.93864535328586851</v>
      </c>
      <c r="D400">
        <v>0.99452996287613615</v>
      </c>
      <c r="E400">
        <v>0.81771444880796507</v>
      </c>
      <c r="F400">
        <v>0.79491255464524657</v>
      </c>
      <c r="G400">
        <v>7.9208410122893064E-2</v>
      </c>
      <c r="H400">
        <v>0.75565737516505538</v>
      </c>
      <c r="I400">
        <v>0.19134009517612521</v>
      </c>
      <c r="J400">
        <v>3.050321703409201E-2</v>
      </c>
      <c r="K400">
        <v>5.0398734613166107</v>
      </c>
      <c r="L400">
        <v>3.656203175575337</v>
      </c>
      <c r="M400">
        <v>2.194355834092374E-4</v>
      </c>
      <c r="N400">
        <v>0.6282904417311046</v>
      </c>
      <c r="O400">
        <v>5.7487000744040978E-2</v>
      </c>
      <c r="P400">
        <v>-2.3559962776658831E-2</v>
      </c>
      <c r="Q400">
        <v>0.63829881640666408</v>
      </c>
      <c r="R400">
        <v>0.78179300666140261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35">
      <c r="A401" s="1">
        <v>397</v>
      </c>
      <c r="B401">
        <v>296492.75712728407</v>
      </c>
      <c r="C401">
        <v>0.96794873034640039</v>
      </c>
      <c r="D401">
        <v>0.80907600444123029</v>
      </c>
      <c r="E401">
        <v>0.74716990752382828</v>
      </c>
      <c r="F401">
        <v>0.84933481085048224</v>
      </c>
      <c r="G401">
        <v>6.4835025550677994E-2</v>
      </c>
      <c r="H401">
        <v>0.8242866587944313</v>
      </c>
      <c r="I401">
        <v>0.19490943108541589</v>
      </c>
      <c r="J401">
        <v>3.5110671226351732E-2</v>
      </c>
      <c r="K401">
        <v>4.0593884557998567</v>
      </c>
      <c r="L401">
        <v>3.184054559563982</v>
      </c>
      <c r="M401">
        <v>2.8599690592453049E-4</v>
      </c>
      <c r="N401">
        <v>0.64323625223982939</v>
      </c>
      <c r="O401">
        <v>5.5324561518016853E-2</v>
      </c>
      <c r="P401">
        <v>-2.6009734538714378E-2</v>
      </c>
      <c r="Q401">
        <v>0.86585268867432352</v>
      </c>
      <c r="R401">
        <v>1.0677281821727089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x14ac:dyDescent="0.35">
      <c r="A402" s="1">
        <v>398</v>
      </c>
      <c r="B402">
        <v>278750.18254990713</v>
      </c>
      <c r="C402">
        <v>0.96758464644096431</v>
      </c>
      <c r="D402">
        <v>0.80505953433005828</v>
      </c>
      <c r="E402">
        <v>0.81877450560003306</v>
      </c>
      <c r="F402">
        <v>0.82961216818756633</v>
      </c>
      <c r="G402">
        <v>7.8511476007275816E-2</v>
      </c>
      <c r="H402">
        <v>0.69967518185500566</v>
      </c>
      <c r="I402">
        <v>0.21093701915702981</v>
      </c>
      <c r="J402">
        <v>3.056957306624191E-2</v>
      </c>
      <c r="K402">
        <v>4.2332623207296782</v>
      </c>
      <c r="L402">
        <v>2.639951704279774</v>
      </c>
      <c r="M402">
        <v>2.5035757351319509E-4</v>
      </c>
      <c r="N402">
        <v>0.56379899456166704</v>
      </c>
      <c r="O402">
        <v>6.1556152296410448E-2</v>
      </c>
      <c r="P402">
        <v>-2.9641923859028588E-2</v>
      </c>
      <c r="Q402">
        <v>0.76669323569737302</v>
      </c>
      <c r="R402">
        <v>1.0005997841161609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35">
      <c r="A403" s="1">
        <v>399</v>
      </c>
      <c r="B403">
        <v>330943.22865568922</v>
      </c>
      <c r="C403">
        <v>0.86022907720787112</v>
      </c>
      <c r="D403">
        <v>0.70500140307845949</v>
      </c>
      <c r="E403">
        <v>0.80625415541150547</v>
      </c>
      <c r="F403">
        <v>0.87861976831615474</v>
      </c>
      <c r="G403">
        <v>6.3830844724552763E-2</v>
      </c>
      <c r="H403">
        <v>0.78027231460176583</v>
      </c>
      <c r="I403">
        <v>0.2036684833737972</v>
      </c>
      <c r="J403">
        <v>3.6199816281968222E-2</v>
      </c>
      <c r="K403">
        <v>3.9302382862351051</v>
      </c>
      <c r="L403">
        <v>2.4086280191664859</v>
      </c>
      <c r="M403">
        <v>2.96252937227658E-4</v>
      </c>
      <c r="N403">
        <v>0.54888380378337476</v>
      </c>
      <c r="O403">
        <v>7.1572201425774806E-2</v>
      </c>
      <c r="P403">
        <v>-2.4303326822955811E-2</v>
      </c>
      <c r="Q403">
        <v>0.88236623651453883</v>
      </c>
      <c r="R403">
        <v>1.096731942720778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35">
      <c r="A404" s="1">
        <v>400</v>
      </c>
      <c r="B404">
        <v>351263.71271408332</v>
      </c>
      <c r="C404">
        <v>0.85437417345146949</v>
      </c>
      <c r="D404">
        <v>0.82906431645440837</v>
      </c>
      <c r="E404">
        <v>0.78438149866430928</v>
      </c>
      <c r="F404">
        <v>0.84358117844405367</v>
      </c>
      <c r="G404">
        <v>6.2379671271445183E-2</v>
      </c>
      <c r="H404">
        <v>0.68359974065982776</v>
      </c>
      <c r="I404">
        <v>0.19746010033513189</v>
      </c>
      <c r="J404">
        <v>3.4777763494977638E-2</v>
      </c>
      <c r="K404">
        <v>5.4017667252609716</v>
      </c>
      <c r="L404">
        <v>2.813050431468807</v>
      </c>
      <c r="M404">
        <v>2.5873518550501121E-4</v>
      </c>
      <c r="N404">
        <v>0.71114953123904756</v>
      </c>
      <c r="O404">
        <v>6.4966658552627801E-2</v>
      </c>
      <c r="P404">
        <v>-3.7184980777488753E-2</v>
      </c>
      <c r="Q404">
        <v>0.77664480679447867</v>
      </c>
      <c r="R404">
        <v>1.049336177002629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35">
      <c r="A405" s="1">
        <v>401</v>
      </c>
      <c r="B405">
        <v>318746.73074522358</v>
      </c>
      <c r="C405">
        <v>0.75334268846276797</v>
      </c>
      <c r="D405">
        <v>0.70583046359275037</v>
      </c>
      <c r="E405">
        <v>0.77698593848553676</v>
      </c>
      <c r="F405">
        <v>0.89575450853494143</v>
      </c>
      <c r="G405">
        <v>7.1059434051178844E-2</v>
      </c>
      <c r="H405">
        <v>0.90399190490560632</v>
      </c>
      <c r="I405">
        <v>0.23394715409379679</v>
      </c>
      <c r="J405">
        <v>3.6017216580667061E-2</v>
      </c>
      <c r="K405">
        <v>4.479109942364607</v>
      </c>
      <c r="L405">
        <v>3.0791916336860758</v>
      </c>
      <c r="M405">
        <v>2.0545292813086571E-4</v>
      </c>
      <c r="N405">
        <v>0.66637684922596785</v>
      </c>
      <c r="O405">
        <v>6.0003815439726403E-2</v>
      </c>
      <c r="P405">
        <v>-2.7533845232167051E-2</v>
      </c>
      <c r="Q405">
        <v>0.93761244811885136</v>
      </c>
      <c r="R405">
        <v>1.181711420383375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35">
      <c r="A406" s="1">
        <v>402</v>
      </c>
      <c r="B406">
        <v>390913.98459614452</v>
      </c>
      <c r="C406">
        <v>0.85128328290237665</v>
      </c>
      <c r="D406">
        <v>0.80672931751698251</v>
      </c>
      <c r="E406">
        <v>0.83834110521366167</v>
      </c>
      <c r="F406">
        <v>0.84823309366124167</v>
      </c>
      <c r="G406">
        <v>7.3189777368711323E-2</v>
      </c>
      <c r="H406">
        <v>0.61792253762514548</v>
      </c>
      <c r="I406">
        <v>0.2303392598682161</v>
      </c>
      <c r="J406">
        <v>4.0670830868404728E-2</v>
      </c>
      <c r="K406">
        <v>5.4766010132585672</v>
      </c>
      <c r="L406">
        <v>3.0668885489091129</v>
      </c>
      <c r="M406">
        <v>3.0090080990767819E-4</v>
      </c>
      <c r="N406">
        <v>0.63630444154804788</v>
      </c>
      <c r="O406">
        <v>7.0259871594371789E-2</v>
      </c>
      <c r="P406">
        <v>-3.1169298958871171E-2</v>
      </c>
      <c r="Q406">
        <v>0.82717646212380991</v>
      </c>
      <c r="R406">
        <v>1.0584738126614319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 x14ac:dyDescent="0.35">
      <c r="A407" s="1">
        <v>403</v>
      </c>
      <c r="B407">
        <v>310491.40397778578</v>
      </c>
      <c r="C407">
        <v>0.76259041576618081</v>
      </c>
      <c r="D407">
        <v>0.91959446872657591</v>
      </c>
      <c r="E407">
        <v>0.81886736696546103</v>
      </c>
      <c r="F407">
        <v>0.81992124101376185</v>
      </c>
      <c r="G407">
        <v>6.8309448806239417E-2</v>
      </c>
      <c r="H407">
        <v>0.86868887012221041</v>
      </c>
      <c r="I407">
        <v>0.18134374301029621</v>
      </c>
      <c r="J407">
        <v>3.3443184921965831E-2</v>
      </c>
      <c r="K407">
        <v>4.6773224414951784</v>
      </c>
      <c r="L407">
        <v>2.9028880877612462</v>
      </c>
      <c r="M407">
        <v>2.6234210940038642E-4</v>
      </c>
      <c r="N407">
        <v>0.58394918848630406</v>
      </c>
      <c r="O407">
        <v>6.0840839262991997E-2</v>
      </c>
      <c r="P407">
        <v>-3.554353431915315E-2</v>
      </c>
      <c r="Q407">
        <v>0.71714080082185827</v>
      </c>
      <c r="R407">
        <v>0.95454940294032364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35">
      <c r="A408" s="1">
        <v>404</v>
      </c>
      <c r="B408">
        <v>359890.44658226968</v>
      </c>
      <c r="C408">
        <v>0.86673746085764092</v>
      </c>
      <c r="D408">
        <v>0.84539346778141677</v>
      </c>
      <c r="E408">
        <v>0.81203880056908462</v>
      </c>
      <c r="F408">
        <v>0.86283896399576476</v>
      </c>
      <c r="G408">
        <v>8.1006819090805274E-2</v>
      </c>
      <c r="H408">
        <v>0.68333875733678617</v>
      </c>
      <c r="I408">
        <v>0.18649543445512781</v>
      </c>
      <c r="J408">
        <v>3.4921582665582103E-2</v>
      </c>
      <c r="K408">
        <v>3.866780990858615</v>
      </c>
      <c r="L408">
        <v>2.6063398903189552</v>
      </c>
      <c r="M408">
        <v>2.4612360788042802E-4</v>
      </c>
      <c r="N408">
        <v>0.58531551909023394</v>
      </c>
      <c r="O408">
        <v>6.0570739831107542E-2</v>
      </c>
      <c r="P408">
        <v>-3.4768779358658047E-2</v>
      </c>
      <c r="Q408">
        <v>0.75833780138349272</v>
      </c>
      <c r="R408">
        <v>1.006770939817025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35">
      <c r="A409" s="1">
        <v>405</v>
      </c>
      <c r="B409">
        <v>350004.21549460088</v>
      </c>
      <c r="C409">
        <v>0.81522627583099494</v>
      </c>
      <c r="D409">
        <v>0.90287055100895075</v>
      </c>
      <c r="E409">
        <v>0.79911492072548018</v>
      </c>
      <c r="F409">
        <v>0.8120074395535205</v>
      </c>
      <c r="G409">
        <v>8.8536482703916106E-2</v>
      </c>
      <c r="H409">
        <v>0.70140202778063732</v>
      </c>
      <c r="I409">
        <v>0.17397103453930521</v>
      </c>
      <c r="J409">
        <v>3.5171544606598028E-2</v>
      </c>
      <c r="K409">
        <v>4.388669270482529</v>
      </c>
      <c r="L409">
        <v>3.4384559987670449</v>
      </c>
      <c r="M409">
        <v>2.2556076935837269E-4</v>
      </c>
      <c r="N409">
        <v>0.51313807823846047</v>
      </c>
      <c r="O409">
        <v>6.1970836334222658E-2</v>
      </c>
      <c r="P409">
        <v>-2.289669782301483E-2</v>
      </c>
      <c r="Q409">
        <v>0.73640623014936568</v>
      </c>
      <c r="R409">
        <v>0.88930036342700136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35">
      <c r="A410" s="1">
        <v>406</v>
      </c>
      <c r="B410">
        <v>341042.57642400003</v>
      </c>
      <c r="C410">
        <v>0.89849439667206155</v>
      </c>
      <c r="D410">
        <v>0.73177280925115562</v>
      </c>
      <c r="E410">
        <v>0.8438570955578405</v>
      </c>
      <c r="F410">
        <v>0.83213554377027821</v>
      </c>
      <c r="G410">
        <v>8.6198115689387109E-2</v>
      </c>
      <c r="H410">
        <v>0.73424969735393719</v>
      </c>
      <c r="I410">
        <v>0.1657170242212021</v>
      </c>
      <c r="J410">
        <v>4.1475986275293898E-2</v>
      </c>
      <c r="K410">
        <v>5.1619964696185878</v>
      </c>
      <c r="L410">
        <v>2.9836477337847369</v>
      </c>
      <c r="M410">
        <v>2.437027189923929E-4</v>
      </c>
      <c r="N410">
        <v>0.63346349203057029</v>
      </c>
      <c r="O410">
        <v>6.4400087643671097E-2</v>
      </c>
      <c r="P410">
        <v>-2.6052225664301081E-2</v>
      </c>
      <c r="Q410">
        <v>0.96298681075265469</v>
      </c>
      <c r="R410">
        <v>1.1826392969340791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35">
      <c r="A411" s="1">
        <v>407</v>
      </c>
      <c r="B411">
        <v>371638.53529961442</v>
      </c>
      <c r="C411">
        <v>0.8548748485483022</v>
      </c>
      <c r="D411">
        <v>0.87311345088626835</v>
      </c>
      <c r="E411">
        <v>0.75742162684133452</v>
      </c>
      <c r="F411">
        <v>0.82337683684040841</v>
      </c>
      <c r="G411">
        <v>8.6774896445737243E-2</v>
      </c>
      <c r="H411">
        <v>0.84867983716464646</v>
      </c>
      <c r="I411">
        <v>0.19973502446346919</v>
      </c>
      <c r="J411">
        <v>3.0532688993615571E-2</v>
      </c>
      <c r="K411">
        <v>4.2694303494219961</v>
      </c>
      <c r="L411">
        <v>2.9451450310731802</v>
      </c>
      <c r="M411">
        <v>2.6578196236378722E-4</v>
      </c>
      <c r="N411">
        <v>0.61324922690371819</v>
      </c>
      <c r="O411">
        <v>6.0634454738088137E-2</v>
      </c>
      <c r="P411">
        <v>-3.2023662163222423E-2</v>
      </c>
      <c r="Q411">
        <v>0.69903710571284849</v>
      </c>
      <c r="R411">
        <v>0.91880320465743193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35">
      <c r="A412" s="1">
        <v>408</v>
      </c>
      <c r="B412">
        <v>388780.91486958321</v>
      </c>
      <c r="C412">
        <v>0.82439453825341746</v>
      </c>
      <c r="D412">
        <v>0.6770662841109758</v>
      </c>
      <c r="E412">
        <v>0.80412131643683338</v>
      </c>
      <c r="F412">
        <v>0.86265005844079656</v>
      </c>
      <c r="G412">
        <v>6.1708737121018313E-2</v>
      </c>
      <c r="H412">
        <v>0.89104622497619279</v>
      </c>
      <c r="I412">
        <v>0.2021133552301963</v>
      </c>
      <c r="J412">
        <v>3.3565023300577437E-2</v>
      </c>
      <c r="K412">
        <v>5.6940029663272309</v>
      </c>
      <c r="L412">
        <v>2.9010577176128352</v>
      </c>
      <c r="M412">
        <v>2.5268200142047268E-4</v>
      </c>
      <c r="N412">
        <v>0.69917044767561409</v>
      </c>
      <c r="O412">
        <v>6.5219888242479068E-2</v>
      </c>
      <c r="P412">
        <v>-3.3261696773325473E-2</v>
      </c>
      <c r="Q412">
        <v>0.86733005938997965</v>
      </c>
      <c r="R412">
        <v>1.166168314625194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35">
      <c r="A413" s="1">
        <v>409</v>
      </c>
      <c r="B413">
        <v>374418.15309079038</v>
      </c>
      <c r="C413">
        <v>0.79656676774058166</v>
      </c>
      <c r="D413">
        <v>0.68846533276316546</v>
      </c>
      <c r="E413">
        <v>0.82159269271689495</v>
      </c>
      <c r="F413">
        <v>0.83006432536076102</v>
      </c>
      <c r="G413">
        <v>6.6569698677619693E-2</v>
      </c>
      <c r="H413">
        <v>0.82213814844434185</v>
      </c>
      <c r="I413">
        <v>0.16024687010884159</v>
      </c>
      <c r="J413">
        <v>3.6005470282025227E-2</v>
      </c>
      <c r="K413">
        <v>4.8672018580994667</v>
      </c>
      <c r="L413">
        <v>3.4900439074386949</v>
      </c>
      <c r="M413">
        <v>2.5518269622447321E-4</v>
      </c>
      <c r="N413">
        <v>0.640443719076637</v>
      </c>
      <c r="O413">
        <v>6.6277796371269959E-2</v>
      </c>
      <c r="P413">
        <v>-2.7965211843838711E-2</v>
      </c>
      <c r="Q413">
        <v>0.90079328627676158</v>
      </c>
      <c r="R413">
        <v>1.14847829171084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 x14ac:dyDescent="0.35">
      <c r="A414" s="1">
        <v>410</v>
      </c>
      <c r="B414">
        <v>338785.85305497248</v>
      </c>
      <c r="C414">
        <v>0.8882056866640724</v>
      </c>
      <c r="D414">
        <v>0.74991963113760007</v>
      </c>
      <c r="E414">
        <v>0.78981275618730507</v>
      </c>
      <c r="F414">
        <v>0.81009393230655058</v>
      </c>
      <c r="G414">
        <v>6.5324612659737505E-2</v>
      </c>
      <c r="H414">
        <v>0.82232561428667383</v>
      </c>
      <c r="I414">
        <v>0.17105335752950279</v>
      </c>
      <c r="J414">
        <v>4.1685177195095749E-2</v>
      </c>
      <c r="K414">
        <v>6.036794150084873</v>
      </c>
      <c r="L414">
        <v>2.6567321575343361</v>
      </c>
      <c r="M414">
        <v>2.2218638596886359E-4</v>
      </c>
      <c r="N414">
        <v>0.56817412519861255</v>
      </c>
      <c r="O414">
        <v>7.2566143329537036E-2</v>
      </c>
      <c r="P414">
        <v>-3.244110142444568E-2</v>
      </c>
      <c r="Q414">
        <v>0.95449247920925839</v>
      </c>
      <c r="R414">
        <v>1.2211537801662871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35">
      <c r="A415" s="1">
        <v>411</v>
      </c>
      <c r="B415">
        <v>299018.263788649</v>
      </c>
      <c r="C415">
        <v>0.80889696803230671</v>
      </c>
      <c r="D415">
        <v>0.72160451472620002</v>
      </c>
      <c r="E415">
        <v>0.75084296481315738</v>
      </c>
      <c r="F415">
        <v>0.85304536833929301</v>
      </c>
      <c r="G415">
        <v>7.4592050749840738E-2</v>
      </c>
      <c r="H415">
        <v>0.80457076892943091</v>
      </c>
      <c r="I415">
        <v>0.2012698925046425</v>
      </c>
      <c r="J415">
        <v>3.6934893636435331E-2</v>
      </c>
      <c r="K415">
        <v>5.2141937443840174</v>
      </c>
      <c r="L415">
        <v>2.2817999383979282</v>
      </c>
      <c r="M415">
        <v>2.351213400837821E-4</v>
      </c>
      <c r="N415">
        <v>0.63295362728064875</v>
      </c>
      <c r="O415">
        <v>5.4630567549130087E-2</v>
      </c>
      <c r="P415">
        <v>-3.4049933647890017E-2</v>
      </c>
      <c r="Q415">
        <v>0.98454590622280969</v>
      </c>
      <c r="R415">
        <v>1.2831217150151211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35">
      <c r="A416" s="1">
        <v>412</v>
      </c>
      <c r="B416">
        <v>316361.78244280862</v>
      </c>
      <c r="C416">
        <v>0.92917425533439857</v>
      </c>
      <c r="D416">
        <v>0.96888567722037888</v>
      </c>
      <c r="E416">
        <v>0.79900469743568769</v>
      </c>
      <c r="F416">
        <v>0.80570014425012204</v>
      </c>
      <c r="G416">
        <v>8.0138102531577299E-2</v>
      </c>
      <c r="H416">
        <v>0.74286016068042582</v>
      </c>
      <c r="I416">
        <v>0.1907691325490031</v>
      </c>
      <c r="J416">
        <v>3.4504576538908219E-2</v>
      </c>
      <c r="K416">
        <v>5.0618501005981109</v>
      </c>
      <c r="L416">
        <v>3.3916258870340208</v>
      </c>
      <c r="M416">
        <v>3.006289006138952E-4</v>
      </c>
      <c r="N416">
        <v>0.60764777663998748</v>
      </c>
      <c r="O416">
        <v>6.5914691899401037E-2</v>
      </c>
      <c r="P416">
        <v>-3.2459181328807651E-2</v>
      </c>
      <c r="Q416">
        <v>0.69469143646249043</v>
      </c>
      <c r="R416">
        <v>0.89867400283443255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35">
      <c r="A417" s="1">
        <v>413</v>
      </c>
      <c r="B417">
        <v>365987.5909832645</v>
      </c>
      <c r="C417">
        <v>0.94267862525335144</v>
      </c>
      <c r="D417">
        <v>0.96843993341618162</v>
      </c>
      <c r="E417">
        <v>0.79327718213767417</v>
      </c>
      <c r="F417">
        <v>0.84153277392229064</v>
      </c>
      <c r="G417">
        <v>8.2561263746613642E-2</v>
      </c>
      <c r="H417">
        <v>0.67149253112904017</v>
      </c>
      <c r="I417">
        <v>0.1558317206579948</v>
      </c>
      <c r="J417">
        <v>3.6145043750202069E-2</v>
      </c>
      <c r="K417">
        <v>5.6337450995892464</v>
      </c>
      <c r="L417">
        <v>3.259486108906593</v>
      </c>
      <c r="M417">
        <v>2.3005026049230289E-4</v>
      </c>
      <c r="N417">
        <v>0.63136894723304415</v>
      </c>
      <c r="O417">
        <v>6.8290016956251809E-2</v>
      </c>
      <c r="P417">
        <v>-3.3835060155441223E-2</v>
      </c>
      <c r="Q417">
        <v>0.68663223429672071</v>
      </c>
      <c r="R417">
        <v>0.89431003699834355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x14ac:dyDescent="0.35">
      <c r="A418" s="1">
        <v>414</v>
      </c>
      <c r="B418">
        <v>279156.44654807978</v>
      </c>
      <c r="C418">
        <v>0.90869618433316257</v>
      </c>
      <c r="D418">
        <v>0.71149348690566894</v>
      </c>
      <c r="E418">
        <v>0.8572702787420472</v>
      </c>
      <c r="F418">
        <v>0.84102388788108917</v>
      </c>
      <c r="G418">
        <v>8.2689178590846096E-2</v>
      </c>
      <c r="H418">
        <v>0.85593585302998876</v>
      </c>
      <c r="I418">
        <v>0.1867371955177419</v>
      </c>
      <c r="J418">
        <v>3.7690179813230147E-2</v>
      </c>
      <c r="K418">
        <v>4.116534917680049</v>
      </c>
      <c r="L418">
        <v>3.0272999785433701</v>
      </c>
      <c r="M418">
        <v>2.6725288469684822E-4</v>
      </c>
      <c r="N418">
        <v>0.61676946124525522</v>
      </c>
      <c r="O418">
        <v>6.433617427627078E-2</v>
      </c>
      <c r="P418">
        <v>-2.5877773030808741E-2</v>
      </c>
      <c r="Q418">
        <v>0.95141540600211094</v>
      </c>
      <c r="R418">
        <v>1.1844356743679101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35">
      <c r="A419" s="1">
        <v>415</v>
      </c>
      <c r="B419">
        <v>377095.66145683709</v>
      </c>
      <c r="C419">
        <v>0.75867376051100266</v>
      </c>
      <c r="D419">
        <v>0.80120767510013946</v>
      </c>
      <c r="E419">
        <v>0.76187597299761467</v>
      </c>
      <c r="F419">
        <v>0.87393897196167813</v>
      </c>
      <c r="G419">
        <v>7.7041184192508133E-2</v>
      </c>
      <c r="H419">
        <v>0.75409085842018408</v>
      </c>
      <c r="I419">
        <v>0.21221687153045879</v>
      </c>
      <c r="J419">
        <v>2.7465179682207349E-2</v>
      </c>
      <c r="K419">
        <v>4.5541402802827138</v>
      </c>
      <c r="L419">
        <v>3.0658462759551282</v>
      </c>
      <c r="M419">
        <v>2.6990634224028032E-4</v>
      </c>
      <c r="N419">
        <v>0.60885244948138806</v>
      </c>
      <c r="O419">
        <v>6.7670254754997577E-2</v>
      </c>
      <c r="P419">
        <v>-2.528484101542448E-2</v>
      </c>
      <c r="Q419">
        <v>0.66650428721316035</v>
      </c>
      <c r="R419">
        <v>0.8567136076010009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35">
      <c r="A420" s="1">
        <v>416</v>
      </c>
      <c r="B420">
        <v>388696.81945314101</v>
      </c>
      <c r="C420">
        <v>0.88492229328777661</v>
      </c>
      <c r="D420">
        <v>0.74806083508900512</v>
      </c>
      <c r="E420">
        <v>0.79608469104591473</v>
      </c>
      <c r="F420">
        <v>0.88094575733149749</v>
      </c>
      <c r="G420">
        <v>8.5602481567516653E-2</v>
      </c>
      <c r="H420">
        <v>0.89439488129001599</v>
      </c>
      <c r="I420">
        <v>0.18833383814497509</v>
      </c>
      <c r="J420">
        <v>3.9573971096465391E-2</v>
      </c>
      <c r="K420">
        <v>5.0604114739437822</v>
      </c>
      <c r="L420">
        <v>2.9432944630546469</v>
      </c>
      <c r="M420">
        <v>2.3745364684644169E-4</v>
      </c>
      <c r="N420">
        <v>0.53728601228761552</v>
      </c>
      <c r="O420">
        <v>5.7123744665690063E-2</v>
      </c>
      <c r="P420">
        <v>-3.2674357792870881E-2</v>
      </c>
      <c r="Q420">
        <v>0.92469934276273613</v>
      </c>
      <c r="R420">
        <v>1.1883320855359369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35">
      <c r="A421" s="1">
        <v>417</v>
      </c>
      <c r="B421">
        <v>348766.58712713141</v>
      </c>
      <c r="C421">
        <v>0.80465768825496364</v>
      </c>
      <c r="D421">
        <v>0.82070128235656581</v>
      </c>
      <c r="E421">
        <v>0.742938578469031</v>
      </c>
      <c r="F421">
        <v>0.91986940791627758</v>
      </c>
      <c r="G421">
        <v>8.1911827752890964E-2</v>
      </c>
      <c r="H421">
        <v>0.75841218144153699</v>
      </c>
      <c r="I421">
        <v>0.17757410222133421</v>
      </c>
      <c r="J421">
        <v>3.6224634191531803E-2</v>
      </c>
      <c r="K421">
        <v>4.5716471406232877</v>
      </c>
      <c r="L421">
        <v>3.6970584537037121</v>
      </c>
      <c r="M421">
        <v>2.9506427426159959E-4</v>
      </c>
      <c r="N421">
        <v>0.62303184447773896</v>
      </c>
      <c r="O421">
        <v>5.4837783261654248E-2</v>
      </c>
      <c r="P421">
        <v>-3.5361230244429519E-2</v>
      </c>
      <c r="Q421">
        <v>0.83638427058425702</v>
      </c>
      <c r="R421">
        <v>1.099140929331484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35">
      <c r="A422" s="1">
        <v>418</v>
      </c>
      <c r="B422">
        <v>314991.99763112958</v>
      </c>
      <c r="C422">
        <v>0.82035818350048406</v>
      </c>
      <c r="D422">
        <v>0.79290383436913747</v>
      </c>
      <c r="E422">
        <v>0.75980244182759615</v>
      </c>
      <c r="F422">
        <v>0.8391807992564122</v>
      </c>
      <c r="G422">
        <v>6.5471204087109325E-2</v>
      </c>
      <c r="H422">
        <v>0.63519853622401634</v>
      </c>
      <c r="I422">
        <v>0.2036341110312519</v>
      </c>
      <c r="J422">
        <v>3.1554805652868313E-2</v>
      </c>
      <c r="K422">
        <v>5.057584171269081</v>
      </c>
      <c r="L422">
        <v>3.577521280350104</v>
      </c>
      <c r="M422">
        <v>2.383118709734343E-4</v>
      </c>
      <c r="N422">
        <v>0.61575854638458549</v>
      </c>
      <c r="O422">
        <v>7.536330062005428E-2</v>
      </c>
      <c r="P422">
        <v>-2.4103240845174689E-2</v>
      </c>
      <c r="Q422">
        <v>0.75376249852911426</v>
      </c>
      <c r="R422">
        <v>0.94246458296450242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35">
      <c r="A423" s="1">
        <v>419</v>
      </c>
      <c r="B423">
        <v>350590.64274634368</v>
      </c>
      <c r="C423">
        <v>0.98177770361502203</v>
      </c>
      <c r="D423">
        <v>0.83237414189622461</v>
      </c>
      <c r="E423">
        <v>0.8185639569963119</v>
      </c>
      <c r="F423">
        <v>0.81951696537715968</v>
      </c>
      <c r="G423">
        <v>7.9414241973634586E-2</v>
      </c>
      <c r="H423">
        <v>0.60475167519297734</v>
      </c>
      <c r="I423">
        <v>0.22025609651496111</v>
      </c>
      <c r="J423">
        <v>4.1339722340724597E-2</v>
      </c>
      <c r="K423">
        <v>5.5237608017500746</v>
      </c>
      <c r="L423">
        <v>2.4512520135551221</v>
      </c>
      <c r="M423">
        <v>2.4712760544178328E-4</v>
      </c>
      <c r="N423">
        <v>0.64109665393008985</v>
      </c>
      <c r="O423">
        <v>5.1321852630325931E-2</v>
      </c>
      <c r="P423">
        <v>-3.4741372684968887E-2</v>
      </c>
      <c r="Q423">
        <v>0.90267097081265657</v>
      </c>
      <c r="R423">
        <v>1.1562134002288129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 x14ac:dyDescent="0.35">
      <c r="A424" s="1">
        <v>420</v>
      </c>
      <c r="B424">
        <v>327411.00662022748</v>
      </c>
      <c r="C424">
        <v>0.8271190171444871</v>
      </c>
      <c r="D424">
        <v>0.90862478746247888</v>
      </c>
      <c r="E424">
        <v>0.85968438764484767</v>
      </c>
      <c r="F424">
        <v>0.83357326740169035</v>
      </c>
      <c r="G424">
        <v>8.1227931413549503E-2</v>
      </c>
      <c r="H424">
        <v>0.73623111379374662</v>
      </c>
      <c r="I424">
        <v>0.1981520432859977</v>
      </c>
      <c r="J424">
        <v>2.9668819207291121E-2</v>
      </c>
      <c r="K424">
        <v>5.3850844261367437</v>
      </c>
      <c r="L424">
        <v>3.3075178456586829</v>
      </c>
      <c r="M424">
        <v>2.3313230279425339E-4</v>
      </c>
      <c r="N424">
        <v>0.75664544139075263</v>
      </c>
      <c r="O424">
        <v>5.8372926622322963E-2</v>
      </c>
      <c r="P424">
        <v>-2.7394359333118169E-2</v>
      </c>
      <c r="Q424">
        <v>0.65358003414243793</v>
      </c>
      <c r="R424">
        <v>0.83749340451091525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35">
      <c r="A425" s="1">
        <v>421</v>
      </c>
      <c r="B425">
        <v>344831.9208035146</v>
      </c>
      <c r="C425">
        <v>0.94075042191185987</v>
      </c>
      <c r="D425">
        <v>0.8342250691616806</v>
      </c>
      <c r="E425">
        <v>0.84828112767649155</v>
      </c>
      <c r="F425">
        <v>0.83327171371560327</v>
      </c>
      <c r="G425">
        <v>9.0855326655385538E-2</v>
      </c>
      <c r="H425">
        <v>0.82671297607622796</v>
      </c>
      <c r="I425">
        <v>0.1889087848043042</v>
      </c>
      <c r="J425">
        <v>3.4375396631061213E-2</v>
      </c>
      <c r="K425">
        <v>5.8809937619712942</v>
      </c>
      <c r="L425">
        <v>2.7169799267845058</v>
      </c>
      <c r="M425">
        <v>2.2899408430222619E-4</v>
      </c>
      <c r="N425">
        <v>0.66415868075784124</v>
      </c>
      <c r="O425">
        <v>6.7258792759781638E-2</v>
      </c>
      <c r="P425">
        <v>-2.350584957638982E-2</v>
      </c>
      <c r="Q425">
        <v>0.74133746715220739</v>
      </c>
      <c r="R425">
        <v>0.91292785487402828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x14ac:dyDescent="0.35">
      <c r="A426" s="1">
        <v>422</v>
      </c>
      <c r="B426">
        <v>305998.61851703451</v>
      </c>
      <c r="C426">
        <v>0.95607929880214437</v>
      </c>
      <c r="D426">
        <v>0.97051282678064199</v>
      </c>
      <c r="E426">
        <v>0.83780975038686978</v>
      </c>
      <c r="F426">
        <v>0.84693499336369027</v>
      </c>
      <c r="G426">
        <v>8.7016672138555545E-2</v>
      </c>
      <c r="H426">
        <v>0.87320436913103949</v>
      </c>
      <c r="I426">
        <v>0.22279050471709641</v>
      </c>
      <c r="J426">
        <v>3.4913280752647519E-2</v>
      </c>
      <c r="K426">
        <v>4.4845447272446979</v>
      </c>
      <c r="L426">
        <v>3.691360539399406</v>
      </c>
      <c r="M426">
        <v>2.9224438294268802E-4</v>
      </c>
      <c r="N426">
        <v>0.56643888075355942</v>
      </c>
      <c r="O426">
        <v>6.8068805510340322E-2</v>
      </c>
      <c r="P426">
        <v>-3.1604261112316713E-2</v>
      </c>
      <c r="Q426">
        <v>0.68075711956130969</v>
      </c>
      <c r="R426">
        <v>0.88020193027760296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35">
      <c r="A427" s="1">
        <v>423</v>
      </c>
      <c r="B427">
        <v>293757.33007314819</v>
      </c>
      <c r="C427">
        <v>0.93434135530855389</v>
      </c>
      <c r="D427">
        <v>0.75332281474641083</v>
      </c>
      <c r="E427">
        <v>0.83115084440382736</v>
      </c>
      <c r="F427">
        <v>0.82078442963276266</v>
      </c>
      <c r="G427">
        <v>6.3244944229059005E-2</v>
      </c>
      <c r="H427">
        <v>0.75203558705142748</v>
      </c>
      <c r="I427">
        <v>0.19464124330091859</v>
      </c>
      <c r="J427">
        <v>3.7114271164181763E-2</v>
      </c>
      <c r="K427">
        <v>5.8435105439220152</v>
      </c>
      <c r="L427">
        <v>2.9828147259858309</v>
      </c>
      <c r="M427">
        <v>2.199461046659516E-4</v>
      </c>
      <c r="N427">
        <v>0.59416587511995822</v>
      </c>
      <c r="O427">
        <v>5.5582706987609982E-2</v>
      </c>
      <c r="P427">
        <v>-3.741544848137375E-2</v>
      </c>
      <c r="Q427">
        <v>0.92903243346721009</v>
      </c>
      <c r="R427">
        <v>1.242806334995886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35">
      <c r="A428" s="1">
        <v>424</v>
      </c>
      <c r="B428">
        <v>274732.83660873049</v>
      </c>
      <c r="C428">
        <v>0.98401251293697189</v>
      </c>
      <c r="D428">
        <v>0.82767145552068022</v>
      </c>
      <c r="E428">
        <v>0.74423135455725054</v>
      </c>
      <c r="F428">
        <v>0.85248738493839082</v>
      </c>
      <c r="G428">
        <v>8.7823377534690689E-2</v>
      </c>
      <c r="H428">
        <v>0.8052904931581264</v>
      </c>
      <c r="I428">
        <v>0.22090410480369571</v>
      </c>
      <c r="J428">
        <v>3.6318322977473172E-2</v>
      </c>
      <c r="K428">
        <v>5.4478688511318714</v>
      </c>
      <c r="L428">
        <v>3.006499841514839</v>
      </c>
      <c r="M428">
        <v>2.8129109701228539E-4</v>
      </c>
      <c r="N428">
        <v>0.60291610109862548</v>
      </c>
      <c r="O428">
        <v>6.0896711878487657E-2</v>
      </c>
      <c r="P428">
        <v>-3.6328432761452333E-2</v>
      </c>
      <c r="Q428">
        <v>0.86816428870151563</v>
      </c>
      <c r="R428">
        <v>1.147302722831725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35">
      <c r="A429" s="1">
        <v>425</v>
      </c>
      <c r="B429">
        <v>332102.59703811188</v>
      </c>
      <c r="C429">
        <v>0.95132347973890941</v>
      </c>
      <c r="D429">
        <v>0.8366408538451986</v>
      </c>
      <c r="E429">
        <v>0.8211855916860723</v>
      </c>
      <c r="F429">
        <v>0.90003396115370427</v>
      </c>
      <c r="G429">
        <v>7.0654275817083764E-2</v>
      </c>
      <c r="H429">
        <v>0.88950845990447092</v>
      </c>
      <c r="I429">
        <v>0.19905620423914311</v>
      </c>
      <c r="J429">
        <v>3.8233204121641468E-2</v>
      </c>
      <c r="K429">
        <v>5.3454799301423783</v>
      </c>
      <c r="L429">
        <v>3.1284159775224332</v>
      </c>
      <c r="M429">
        <v>2.6114360121543039E-4</v>
      </c>
      <c r="N429">
        <v>0.66586787423604921</v>
      </c>
      <c r="O429">
        <v>7.1346126228760312E-2</v>
      </c>
      <c r="P429">
        <v>-3.1203718106781599E-2</v>
      </c>
      <c r="Q429">
        <v>0.78885802561478946</v>
      </c>
      <c r="R429">
        <v>1.01734745343198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35">
      <c r="A430" s="1">
        <v>426</v>
      </c>
      <c r="B430">
        <v>323312.33054351748</v>
      </c>
      <c r="C430">
        <v>0.81528954123254094</v>
      </c>
      <c r="D430">
        <v>0.97220906678354302</v>
      </c>
      <c r="E430">
        <v>0.77786239226673348</v>
      </c>
      <c r="F430">
        <v>0.84674212713832209</v>
      </c>
      <c r="G430">
        <v>9.3217763175774848E-2</v>
      </c>
      <c r="H430">
        <v>0.78610345129574699</v>
      </c>
      <c r="I430">
        <v>0.1907371714537637</v>
      </c>
      <c r="J430">
        <v>2.9613273673427559E-2</v>
      </c>
      <c r="K430">
        <v>4.9370287374860826</v>
      </c>
      <c r="L430">
        <v>3.34849660641069</v>
      </c>
      <c r="M430">
        <v>2.262095711194555E-4</v>
      </c>
      <c r="N430">
        <v>0.66508406802843378</v>
      </c>
      <c r="O430">
        <v>6.3321229633138632E-2</v>
      </c>
      <c r="P430">
        <v>-2.2795559472004061E-2</v>
      </c>
      <c r="Q430">
        <v>0.63080370434379596</v>
      </c>
      <c r="R430">
        <v>0.77296787983770954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35">
      <c r="A431" s="1">
        <v>427</v>
      </c>
      <c r="B431">
        <v>324180.9573267395</v>
      </c>
      <c r="C431">
        <v>0.89645035164018161</v>
      </c>
      <c r="D431">
        <v>0.84289187343716743</v>
      </c>
      <c r="E431">
        <v>0.83548367415268365</v>
      </c>
      <c r="F431">
        <v>0.86695736179612215</v>
      </c>
      <c r="G431">
        <v>6.7075354780667201E-2</v>
      </c>
      <c r="H431">
        <v>0.8476279064874368</v>
      </c>
      <c r="I431">
        <v>0.20444119236739711</v>
      </c>
      <c r="J431">
        <v>3.4283014255262367E-2</v>
      </c>
      <c r="K431">
        <v>5.2996424167575817</v>
      </c>
      <c r="L431">
        <v>3.3257518997256978</v>
      </c>
      <c r="M431">
        <v>2.4621673987882238E-4</v>
      </c>
      <c r="N431">
        <v>0.60304920582200094</v>
      </c>
      <c r="O431">
        <v>6.5633764617409607E-2</v>
      </c>
      <c r="P431">
        <v>-2.979708607070413E-2</v>
      </c>
      <c r="Q431">
        <v>0.74590415611468419</v>
      </c>
      <c r="R431">
        <v>0.96321869789821002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35">
      <c r="A432" s="1">
        <v>428</v>
      </c>
      <c r="B432">
        <v>379886.62719466939</v>
      </c>
      <c r="C432">
        <v>0.93803553531520001</v>
      </c>
      <c r="D432">
        <v>0.70249212073756617</v>
      </c>
      <c r="E432">
        <v>0.8402461384346589</v>
      </c>
      <c r="F432">
        <v>0.8604132996695999</v>
      </c>
      <c r="G432">
        <v>7.8787776210526198E-2</v>
      </c>
      <c r="H432">
        <v>0.77700240448164415</v>
      </c>
      <c r="I432">
        <v>0.20714589296380331</v>
      </c>
      <c r="J432">
        <v>3.1688646223599397E-2</v>
      </c>
      <c r="K432">
        <v>4.1275804662715609</v>
      </c>
      <c r="L432">
        <v>3.0415219299187042</v>
      </c>
      <c r="M432">
        <v>2.6552608316008031E-4</v>
      </c>
      <c r="N432">
        <v>0.63940065889652431</v>
      </c>
      <c r="O432">
        <v>6.1737684808602679E-2</v>
      </c>
      <c r="P432">
        <v>-2.7890036546784909E-2</v>
      </c>
      <c r="Q432">
        <v>0.80216970027215317</v>
      </c>
      <c r="R432">
        <v>1.043826365833008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 x14ac:dyDescent="0.35">
      <c r="A433" s="1">
        <v>429</v>
      </c>
      <c r="B433">
        <v>284602.31786645949</v>
      </c>
      <c r="C433">
        <v>0.8410382094653388</v>
      </c>
      <c r="D433">
        <v>0.86664160974973803</v>
      </c>
      <c r="E433">
        <v>0.80889316844359815</v>
      </c>
      <c r="F433">
        <v>0.85443832357888139</v>
      </c>
      <c r="G433">
        <v>7.6717916401602151E-2</v>
      </c>
      <c r="H433">
        <v>0.64939196401622246</v>
      </c>
      <c r="I433">
        <v>0.18552854911041811</v>
      </c>
      <c r="J433">
        <v>3.5046128452405081E-2</v>
      </c>
      <c r="K433">
        <v>5.5112273072875322</v>
      </c>
      <c r="L433">
        <v>2.5752743181956448</v>
      </c>
      <c r="M433">
        <v>2.3157602065007699E-4</v>
      </c>
      <c r="N433">
        <v>0.50799672338885227</v>
      </c>
      <c r="O433">
        <v>5.5214509559546349E-2</v>
      </c>
      <c r="P433">
        <v>-3.1095968885187269E-2</v>
      </c>
      <c r="Q433">
        <v>0.79820496453025824</v>
      </c>
      <c r="R433">
        <v>1.023605750066896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 x14ac:dyDescent="0.35">
      <c r="A434" s="1">
        <v>430</v>
      </c>
      <c r="B434">
        <v>340168.03206616233</v>
      </c>
      <c r="C434">
        <v>0.80903086073450314</v>
      </c>
      <c r="D434">
        <v>0.92444236230382393</v>
      </c>
      <c r="E434">
        <v>0.76890589054272696</v>
      </c>
      <c r="F434">
        <v>0.83183875894234305</v>
      </c>
      <c r="G434">
        <v>8.5978432388035417E-2</v>
      </c>
      <c r="H434">
        <v>0.66936261594181701</v>
      </c>
      <c r="I434">
        <v>0.19308910400643489</v>
      </c>
      <c r="J434">
        <v>3.4070459787281272E-2</v>
      </c>
      <c r="K434">
        <v>5.0104499029289169</v>
      </c>
      <c r="L434">
        <v>2.8434784704461622</v>
      </c>
      <c r="M434">
        <v>2.723015178390142E-4</v>
      </c>
      <c r="N434">
        <v>0.65151492541232636</v>
      </c>
      <c r="O434">
        <v>6.5395199112425459E-2</v>
      </c>
      <c r="P434">
        <v>-2.9405889440128251E-2</v>
      </c>
      <c r="Q434">
        <v>0.71184781741531389</v>
      </c>
      <c r="R434">
        <v>0.90417277563284204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x14ac:dyDescent="0.35">
      <c r="A435" s="1">
        <v>431</v>
      </c>
      <c r="B435">
        <v>338698.56601797498</v>
      </c>
      <c r="C435">
        <v>0.92674588418996207</v>
      </c>
      <c r="D435">
        <v>0.93175969959607718</v>
      </c>
      <c r="E435">
        <v>0.85565234833281834</v>
      </c>
      <c r="F435">
        <v>0.79550437844830979</v>
      </c>
      <c r="G435">
        <v>6.5374638770835464E-2</v>
      </c>
      <c r="H435">
        <v>0.69800033622773672</v>
      </c>
      <c r="I435">
        <v>0.2141103552216507</v>
      </c>
      <c r="J435">
        <v>2.9385026530175669E-2</v>
      </c>
      <c r="K435">
        <v>5.07886035282589</v>
      </c>
      <c r="L435">
        <v>2.9056101732094808</v>
      </c>
      <c r="M435">
        <v>2.326010581438634E-4</v>
      </c>
      <c r="N435">
        <v>0.67450852916955439</v>
      </c>
      <c r="O435">
        <v>7.0929182484236353E-2</v>
      </c>
      <c r="P435">
        <v>-2.3633966005830068E-2</v>
      </c>
      <c r="Q435">
        <v>0.60626372809119289</v>
      </c>
      <c r="R435">
        <v>0.75952417567296515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:24" x14ac:dyDescent="0.35">
      <c r="A436" s="1">
        <v>432</v>
      </c>
      <c r="B436">
        <v>336161.8379018202</v>
      </c>
      <c r="C436">
        <v>0.75942729751307403</v>
      </c>
      <c r="D436">
        <v>0.77454571406420947</v>
      </c>
      <c r="E436">
        <v>0.79841133096268557</v>
      </c>
      <c r="F436">
        <v>0.84118808814599344</v>
      </c>
      <c r="G436">
        <v>8.7040284533876772E-2</v>
      </c>
      <c r="H436">
        <v>0.77930688561194006</v>
      </c>
      <c r="I436">
        <v>0.21937367752350651</v>
      </c>
      <c r="J436">
        <v>3.7575214470479019E-2</v>
      </c>
      <c r="K436">
        <v>5.5816109452311586</v>
      </c>
      <c r="L436">
        <v>2.7503534870615982</v>
      </c>
      <c r="M436">
        <v>2.3997615778637431E-4</v>
      </c>
      <c r="N436">
        <v>0.73945034547507615</v>
      </c>
      <c r="O436">
        <v>6.9845283334626945E-2</v>
      </c>
      <c r="P436">
        <v>-2.9870173496930049E-2</v>
      </c>
      <c r="Q436">
        <v>0.85779348660237098</v>
      </c>
      <c r="R436">
        <v>1.0951826531644731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:24" x14ac:dyDescent="0.35">
      <c r="A437" s="1">
        <v>433</v>
      </c>
      <c r="B437">
        <v>403986.18168584659</v>
      </c>
      <c r="C437">
        <v>0.98141804894215923</v>
      </c>
      <c r="D437">
        <v>0.74606864651146898</v>
      </c>
      <c r="E437">
        <v>0.78764022478747509</v>
      </c>
      <c r="F437">
        <v>0.78839567091419349</v>
      </c>
      <c r="G437">
        <v>8.8683424754249077E-2</v>
      </c>
      <c r="H437">
        <v>0.62774177349091953</v>
      </c>
      <c r="I437">
        <v>0.16687215092142399</v>
      </c>
      <c r="J437">
        <v>3.596357310084676E-2</v>
      </c>
      <c r="K437">
        <v>5.277584126989586</v>
      </c>
      <c r="L437">
        <v>2.7547707140123312</v>
      </c>
      <c r="M437">
        <v>2.3949359347093219E-4</v>
      </c>
      <c r="N437">
        <v>0.61015929974735628</v>
      </c>
      <c r="O437">
        <v>6.3640105855098481E-2</v>
      </c>
      <c r="P437">
        <v>-2.2689624905905481E-2</v>
      </c>
      <c r="Q437">
        <v>0.85907309404162624</v>
      </c>
      <c r="R437">
        <v>1.041675215282633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:24" x14ac:dyDescent="0.35">
      <c r="A438" s="1">
        <v>434</v>
      </c>
      <c r="B438">
        <v>372923.65775529807</v>
      </c>
      <c r="C438">
        <v>0.82510089890965888</v>
      </c>
      <c r="D438">
        <v>0.83755395591794757</v>
      </c>
      <c r="E438">
        <v>0.8278058413739372</v>
      </c>
      <c r="F438">
        <v>0.83431301066202446</v>
      </c>
      <c r="G438">
        <v>9.1064802459900618E-2</v>
      </c>
      <c r="H438">
        <v>0.92348292688910893</v>
      </c>
      <c r="I438">
        <v>0.20888807123916681</v>
      </c>
      <c r="J438">
        <v>4.1617867902493388E-2</v>
      </c>
      <c r="K438">
        <v>5.322516323575206</v>
      </c>
      <c r="L438">
        <v>3.1673353344965971</v>
      </c>
      <c r="M438">
        <v>2.049904417877952E-4</v>
      </c>
      <c r="N438">
        <v>0.68495523333314012</v>
      </c>
      <c r="O438">
        <v>5.6378497696566401E-2</v>
      </c>
      <c r="P438">
        <v>-2.4200867479712129E-2</v>
      </c>
      <c r="Q438">
        <v>0.87963707654494583</v>
      </c>
      <c r="R438">
        <v>1.0533672195415229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 x14ac:dyDescent="0.35">
      <c r="A439" s="1">
        <v>435</v>
      </c>
      <c r="B439">
        <v>332949.84811929642</v>
      </c>
      <c r="C439">
        <v>0.79283858915967842</v>
      </c>
      <c r="D439">
        <v>0.89369648774058086</v>
      </c>
      <c r="E439">
        <v>0.82981645628266332</v>
      </c>
      <c r="F439">
        <v>0.79137121853006354</v>
      </c>
      <c r="G439">
        <v>7.7633563992545548E-2</v>
      </c>
      <c r="H439">
        <v>0.77389699600573503</v>
      </c>
      <c r="I439">
        <v>0.22643556740362461</v>
      </c>
      <c r="J439">
        <v>2.825516739860259E-2</v>
      </c>
      <c r="K439">
        <v>6.0487535105127641</v>
      </c>
      <c r="L439">
        <v>2.6725954010744801</v>
      </c>
      <c r="M439">
        <v>2.3682261845785229E-4</v>
      </c>
      <c r="N439">
        <v>0.50840400977104405</v>
      </c>
      <c r="O439">
        <v>5.9499750412918641E-2</v>
      </c>
      <c r="P439">
        <v>-3.5046154042575717E-2</v>
      </c>
      <c r="Q439">
        <v>0.65252903803803497</v>
      </c>
      <c r="R439">
        <v>0.89116335410604663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:24" x14ac:dyDescent="0.35">
      <c r="A440" s="1">
        <v>436</v>
      </c>
      <c r="B440">
        <v>329585.84621867677</v>
      </c>
      <c r="C440">
        <v>0.95744745131189091</v>
      </c>
      <c r="D440">
        <v>0.97837489496326713</v>
      </c>
      <c r="E440">
        <v>0.73269297024055402</v>
      </c>
      <c r="F440">
        <v>0.87361132773676253</v>
      </c>
      <c r="G440">
        <v>6.9049440963893302E-2</v>
      </c>
      <c r="H440">
        <v>0.75938522177879986</v>
      </c>
      <c r="I440">
        <v>0.220493936567697</v>
      </c>
      <c r="J440">
        <v>3.3084431805278869E-2</v>
      </c>
      <c r="K440">
        <v>5.1573083332128036</v>
      </c>
      <c r="L440">
        <v>3.176342700909383</v>
      </c>
      <c r="M440">
        <v>2.267400382754814E-4</v>
      </c>
      <c r="N440">
        <v>0.68173396843169942</v>
      </c>
      <c r="O440">
        <v>6.3862441707046552E-2</v>
      </c>
      <c r="P440">
        <v>-3.207081713225312E-2</v>
      </c>
      <c r="Q440">
        <v>0.68196072671365826</v>
      </c>
      <c r="R440">
        <v>0.88020562983752559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:24" x14ac:dyDescent="0.35">
      <c r="A441" s="1">
        <v>437</v>
      </c>
      <c r="B441">
        <v>342137.17614762718</v>
      </c>
      <c r="C441">
        <v>0.91403890285996681</v>
      </c>
      <c r="D441">
        <v>0.82853690304713312</v>
      </c>
      <c r="E441">
        <v>0.84465342003344479</v>
      </c>
      <c r="F441">
        <v>0.84737566995545932</v>
      </c>
      <c r="G441">
        <v>7.3345692929963111E-2</v>
      </c>
      <c r="H441">
        <v>0.71164168343560574</v>
      </c>
      <c r="I441">
        <v>0.2026371793606534</v>
      </c>
      <c r="J441">
        <v>3.4628737112341088E-2</v>
      </c>
      <c r="K441">
        <v>5.701334820830672</v>
      </c>
      <c r="L441">
        <v>2.9853621035745981</v>
      </c>
      <c r="M441">
        <v>2.5242001927311891E-4</v>
      </c>
      <c r="N441">
        <v>0.75189980377081522</v>
      </c>
      <c r="O441">
        <v>6.1126721353035603E-2</v>
      </c>
      <c r="P441">
        <v>-3.4148648064770949E-2</v>
      </c>
      <c r="Q441">
        <v>0.76678766257116571</v>
      </c>
      <c r="R441">
        <v>1.018617506836391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x14ac:dyDescent="0.35">
      <c r="A442" s="1">
        <v>438</v>
      </c>
      <c r="B442">
        <v>354231.70795594202</v>
      </c>
      <c r="C442">
        <v>0.81060155814725066</v>
      </c>
      <c r="D442">
        <v>0.95978906993192192</v>
      </c>
      <c r="E442">
        <v>0.7738151838884556</v>
      </c>
      <c r="F442">
        <v>0.87662362463323118</v>
      </c>
      <c r="G442">
        <v>8.1044854716922299E-2</v>
      </c>
      <c r="H442">
        <v>0.91639708729264324</v>
      </c>
      <c r="I442">
        <v>0.17697456588985391</v>
      </c>
      <c r="J442">
        <v>3.6699905531671247E-2</v>
      </c>
      <c r="K442">
        <v>5.3591152370277673</v>
      </c>
      <c r="L442">
        <v>2.788185722652722</v>
      </c>
      <c r="M442">
        <v>2.5537933464452013E-4</v>
      </c>
      <c r="N442">
        <v>0.72415765881207783</v>
      </c>
      <c r="O442">
        <v>6.6786625941831504E-2</v>
      </c>
      <c r="P442">
        <v>-3.4000933269089782E-2</v>
      </c>
      <c r="Q442">
        <v>0.71352739414316602</v>
      </c>
      <c r="R442">
        <v>0.92533548009609767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 x14ac:dyDescent="0.35">
      <c r="A443" s="1">
        <v>439</v>
      </c>
      <c r="B443">
        <v>334080.65387604549</v>
      </c>
      <c r="C443">
        <v>0.99953544389656901</v>
      </c>
      <c r="D443">
        <v>0.7554100754031472</v>
      </c>
      <c r="E443">
        <v>0.7633122973347366</v>
      </c>
      <c r="F443">
        <v>0.84448293290440724</v>
      </c>
      <c r="G443">
        <v>6.609950704126169E-2</v>
      </c>
      <c r="H443">
        <v>0.68682665148435018</v>
      </c>
      <c r="I443">
        <v>0.20351551573562859</v>
      </c>
      <c r="J443">
        <v>4.1022425910467467E-2</v>
      </c>
      <c r="K443">
        <v>4.8647285029943239</v>
      </c>
      <c r="L443">
        <v>2.8095178951529651</v>
      </c>
      <c r="M443">
        <v>2.2541815439347789E-4</v>
      </c>
      <c r="N443">
        <v>0.61125115499029725</v>
      </c>
      <c r="O443">
        <v>6.848620608787491E-2</v>
      </c>
      <c r="P443">
        <v>-3.1726644955550998E-2</v>
      </c>
      <c r="Q443">
        <v>0.95162544383900149</v>
      </c>
      <c r="R443">
        <v>1.2106574615009209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4" x14ac:dyDescent="0.35">
      <c r="A444" s="1">
        <v>440</v>
      </c>
      <c r="B444">
        <v>360392.27368816017</v>
      </c>
      <c r="C444">
        <v>0.94126398297786185</v>
      </c>
      <c r="D444">
        <v>0.98089391334409881</v>
      </c>
      <c r="E444">
        <v>0.82771799033629978</v>
      </c>
      <c r="F444">
        <v>0.86726898676119801</v>
      </c>
      <c r="G444">
        <v>8.1762009134613609E-2</v>
      </c>
      <c r="H444">
        <v>0.77262743469802508</v>
      </c>
      <c r="I444">
        <v>0.2190117532148467</v>
      </c>
      <c r="J444">
        <v>3.3234245202539973E-2</v>
      </c>
      <c r="K444">
        <v>5.6201750876158316</v>
      </c>
      <c r="L444">
        <v>3.1711061422250042</v>
      </c>
      <c r="M444">
        <v>1.9998565027306219E-4</v>
      </c>
      <c r="N444">
        <v>0.54429397203586793</v>
      </c>
      <c r="O444">
        <v>6.4716727125609178E-2</v>
      </c>
      <c r="P444">
        <v>-3.5810705891859487E-2</v>
      </c>
      <c r="Q444">
        <v>0.63487148375893598</v>
      </c>
      <c r="R444">
        <v>0.85202807424384686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</row>
    <row r="445" spans="1:24" x14ac:dyDescent="0.35">
      <c r="A445" s="1">
        <v>441</v>
      </c>
      <c r="B445">
        <v>329201.52303809213</v>
      </c>
      <c r="C445">
        <v>0.99582642713039915</v>
      </c>
      <c r="D445">
        <v>0.91749220981049706</v>
      </c>
      <c r="E445">
        <v>0.84225267737690002</v>
      </c>
      <c r="F445">
        <v>0.85624748797856154</v>
      </c>
      <c r="G445">
        <v>7.5157767570217721E-2</v>
      </c>
      <c r="H445">
        <v>0.91740300010737519</v>
      </c>
      <c r="I445">
        <v>0.15587192880383721</v>
      </c>
      <c r="J445">
        <v>2.7947886703831051E-2</v>
      </c>
      <c r="K445">
        <v>4.539040926260248</v>
      </c>
      <c r="L445">
        <v>2.5918875205756291</v>
      </c>
      <c r="M445">
        <v>2.204317437469017E-4</v>
      </c>
      <c r="N445">
        <v>0.66725003543842742</v>
      </c>
      <c r="O445">
        <v>7.7879828236978921E-2</v>
      </c>
      <c r="P445">
        <v>-3.2467668947507758E-2</v>
      </c>
      <c r="Q445">
        <v>0.57436369589393121</v>
      </c>
      <c r="R445">
        <v>0.78955546538126131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 x14ac:dyDescent="0.35">
      <c r="A446" s="1">
        <v>442</v>
      </c>
      <c r="B446">
        <v>294923.44009351218</v>
      </c>
      <c r="C446">
        <v>0.86049740462125723</v>
      </c>
      <c r="D446">
        <v>0.98005516666346171</v>
      </c>
      <c r="E446">
        <v>0.78866197446525499</v>
      </c>
      <c r="F446">
        <v>0.84273430727569587</v>
      </c>
      <c r="G446">
        <v>6.835962472542334E-2</v>
      </c>
      <c r="H446">
        <v>0.69751112679928451</v>
      </c>
      <c r="I446">
        <v>0.2439772833900706</v>
      </c>
      <c r="J446">
        <v>3.1534477888031022E-2</v>
      </c>
      <c r="K446">
        <v>5.4772244654503996</v>
      </c>
      <c r="L446">
        <v>2.903480457097102</v>
      </c>
      <c r="M446">
        <v>2.8258887735741742E-4</v>
      </c>
      <c r="N446">
        <v>0.61243897389573443</v>
      </c>
      <c r="O446">
        <v>6.7927263035633317E-2</v>
      </c>
      <c r="P446">
        <v>-2.6700314157106161E-2</v>
      </c>
      <c r="Q446">
        <v>0.65163279536132368</v>
      </c>
      <c r="R446">
        <v>0.81946110485206924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x14ac:dyDescent="0.35">
      <c r="A447" s="1">
        <v>443</v>
      </c>
      <c r="B447">
        <v>303702.4454429149</v>
      </c>
      <c r="C447">
        <v>0.98955260440692749</v>
      </c>
      <c r="D447">
        <v>0.7681573755480543</v>
      </c>
      <c r="E447">
        <v>0.83162460809145344</v>
      </c>
      <c r="F447">
        <v>0.80249239422033869</v>
      </c>
      <c r="G447">
        <v>8.8606241179252115E-2</v>
      </c>
      <c r="H447">
        <v>0.83376185466374597</v>
      </c>
      <c r="I447">
        <v>0.19448510659598869</v>
      </c>
      <c r="J447">
        <v>3.09284381417704E-2</v>
      </c>
      <c r="K447">
        <v>4.8989334085001284</v>
      </c>
      <c r="L447">
        <v>3.0123915057398851</v>
      </c>
      <c r="M447">
        <v>2.219901272977489E-4</v>
      </c>
      <c r="N447">
        <v>0.60724771331567085</v>
      </c>
      <c r="O447">
        <v>6.6796551968427959E-2</v>
      </c>
      <c r="P447">
        <v>-2.742658407634764E-2</v>
      </c>
      <c r="Q447">
        <v>0.77537393487730299</v>
      </c>
      <c r="R447">
        <v>0.99920976666447525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x14ac:dyDescent="0.35">
      <c r="A448" s="1">
        <v>444</v>
      </c>
      <c r="B448">
        <v>311509.34054108203</v>
      </c>
      <c r="C448">
        <v>0.79522781606412984</v>
      </c>
      <c r="D448">
        <v>0.80333300728639789</v>
      </c>
      <c r="E448">
        <v>0.7942752721666233</v>
      </c>
      <c r="F448">
        <v>0.79531264208424779</v>
      </c>
      <c r="G448">
        <v>6.9196259345042907E-2</v>
      </c>
      <c r="H448">
        <v>0.66276882911533885</v>
      </c>
      <c r="I448">
        <v>0.19391755169793529</v>
      </c>
      <c r="J448">
        <v>2.875962515036757E-2</v>
      </c>
      <c r="K448">
        <v>5.5264730048466078</v>
      </c>
      <c r="L448">
        <v>3.644349611275624</v>
      </c>
      <c r="M448">
        <v>2.49749759419686E-4</v>
      </c>
      <c r="N448">
        <v>0.54827926076522082</v>
      </c>
      <c r="O448">
        <v>7.236510171048785E-2</v>
      </c>
      <c r="P448">
        <v>-2.7811026113789109E-2</v>
      </c>
      <c r="Q448">
        <v>0.70630966946815144</v>
      </c>
      <c r="R448">
        <v>0.92153595442313652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 x14ac:dyDescent="0.35">
      <c r="A449" s="1">
        <v>445</v>
      </c>
      <c r="B449">
        <v>362067.18750624871</v>
      </c>
      <c r="C449">
        <v>0.77224555466461009</v>
      </c>
      <c r="D449">
        <v>0.94286732894168646</v>
      </c>
      <c r="E449">
        <v>0.82009068061638468</v>
      </c>
      <c r="F449">
        <v>0.85208660693349014</v>
      </c>
      <c r="G449">
        <v>8.1458370483807094E-2</v>
      </c>
      <c r="H449">
        <v>0.68111665155136225</v>
      </c>
      <c r="I449">
        <v>0.23366048848634949</v>
      </c>
      <c r="J449">
        <v>3.0153502710206979E-2</v>
      </c>
      <c r="K449">
        <v>5.0851735040970496</v>
      </c>
      <c r="L449">
        <v>2.8636067889693351</v>
      </c>
      <c r="M449">
        <v>2.7000690490976132E-4</v>
      </c>
      <c r="N449">
        <v>0.51791799489439272</v>
      </c>
      <c r="O449">
        <v>6.485982004136534E-2</v>
      </c>
      <c r="P449">
        <v>-3.1310259903178088E-2</v>
      </c>
      <c r="Q449">
        <v>0.61612127305037234</v>
      </c>
      <c r="R449">
        <v>0.81434771326026467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:24" x14ac:dyDescent="0.35">
      <c r="A450" s="1">
        <v>446</v>
      </c>
      <c r="B450">
        <v>309442.71165025071</v>
      </c>
      <c r="C450">
        <v>0.85044107917892087</v>
      </c>
      <c r="D450">
        <v>0.89735978769989411</v>
      </c>
      <c r="E450">
        <v>0.78639712161328457</v>
      </c>
      <c r="F450">
        <v>0.83969822945906425</v>
      </c>
      <c r="G450">
        <v>8.6040005323250235E-2</v>
      </c>
      <c r="H450">
        <v>0.73162239629874337</v>
      </c>
      <c r="I450">
        <v>0.22156552850602421</v>
      </c>
      <c r="J450">
        <v>3.5121277383272233E-2</v>
      </c>
      <c r="K450">
        <v>5.6103975186870327</v>
      </c>
      <c r="L450">
        <v>2.7610973181570571</v>
      </c>
      <c r="M450">
        <v>2.686993770081806E-4</v>
      </c>
      <c r="N450">
        <v>0.71422136767210764</v>
      </c>
      <c r="O450">
        <v>7.0038217253710566E-2</v>
      </c>
      <c r="P450">
        <v>-3.2367798489469302E-2</v>
      </c>
      <c r="Q450">
        <v>0.74088109120870149</v>
      </c>
      <c r="R450">
        <v>0.963108806976811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4" x14ac:dyDescent="0.35">
      <c r="A451" s="1">
        <v>447</v>
      </c>
      <c r="B451">
        <v>343121.3843474203</v>
      </c>
      <c r="C451">
        <v>0.84768638059441792</v>
      </c>
      <c r="D451">
        <v>0.73140268752809701</v>
      </c>
      <c r="E451">
        <v>0.80953504587492953</v>
      </c>
      <c r="F451">
        <v>0.82405605944556659</v>
      </c>
      <c r="G451">
        <v>6.953306588141947E-2</v>
      </c>
      <c r="H451">
        <v>0.73096420402704088</v>
      </c>
      <c r="I451">
        <v>0.19228492549555359</v>
      </c>
      <c r="J451">
        <v>2.7517545704351019E-2</v>
      </c>
      <c r="K451">
        <v>5.5719858075124886</v>
      </c>
      <c r="L451">
        <v>3.2359445301347538</v>
      </c>
      <c r="M451">
        <v>2.7488371034144362E-4</v>
      </c>
      <c r="N451">
        <v>0.63097141692020053</v>
      </c>
      <c r="O451">
        <v>6.0701818845695699E-2</v>
      </c>
      <c r="P451">
        <v>-2.2661633840394411E-2</v>
      </c>
      <c r="Q451">
        <v>0.74661154795714946</v>
      </c>
      <c r="R451">
        <v>0.93759188029030849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</row>
    <row r="452" spans="1:24" x14ac:dyDescent="0.35">
      <c r="A452" s="1">
        <v>448</v>
      </c>
      <c r="B452">
        <v>354042.90719722561</v>
      </c>
      <c r="C452">
        <v>0.95933090454483327</v>
      </c>
      <c r="D452">
        <v>0.81829586510507002</v>
      </c>
      <c r="E452">
        <v>0.81222727236624515</v>
      </c>
      <c r="F452">
        <v>0.81917883962718385</v>
      </c>
      <c r="G452">
        <v>8.4517636773223187E-2</v>
      </c>
      <c r="H452">
        <v>0.80920436228631198</v>
      </c>
      <c r="I452">
        <v>0.19153980139900259</v>
      </c>
      <c r="J452">
        <v>3.5254993945042078E-2</v>
      </c>
      <c r="K452">
        <v>5.5168694271524474</v>
      </c>
      <c r="L452">
        <v>3.636069481029824</v>
      </c>
      <c r="M452">
        <v>2.1931008955848179E-4</v>
      </c>
      <c r="N452">
        <v>0.66953998959345196</v>
      </c>
      <c r="O452">
        <v>6.1015631968898497E-2</v>
      </c>
      <c r="P452">
        <v>-2.8530243601343541E-2</v>
      </c>
      <c r="Q452">
        <v>0.79982309894799508</v>
      </c>
      <c r="R452">
        <v>1.0119759347227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:24" x14ac:dyDescent="0.35">
      <c r="A453" s="1">
        <v>449</v>
      </c>
      <c r="B453">
        <v>389941.2145729115</v>
      </c>
      <c r="C453">
        <v>0.87698168036641433</v>
      </c>
      <c r="D453">
        <v>0.97908512817688742</v>
      </c>
      <c r="E453">
        <v>0.796731471212625</v>
      </c>
      <c r="F453">
        <v>0.8938965304009262</v>
      </c>
      <c r="G453">
        <v>8.4154152433350268E-2</v>
      </c>
      <c r="H453">
        <v>0.82576568790435778</v>
      </c>
      <c r="I453">
        <v>0.1679915610031163</v>
      </c>
      <c r="J453">
        <v>2.9018796359869131E-2</v>
      </c>
      <c r="K453">
        <v>4.7518242368839791</v>
      </c>
      <c r="L453">
        <v>2.6994959316060858</v>
      </c>
      <c r="M453">
        <v>2.3178707776078521E-4</v>
      </c>
      <c r="N453">
        <v>0.69851630504552287</v>
      </c>
      <c r="O453">
        <v>6.2473807035377249E-2</v>
      </c>
      <c r="P453">
        <v>-2.4381032221848981E-2</v>
      </c>
      <c r="Q453">
        <v>0.58383854332885965</v>
      </c>
      <c r="R453">
        <v>0.73020660050054365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:24" x14ac:dyDescent="0.35">
      <c r="A454" s="1">
        <v>450</v>
      </c>
      <c r="B454">
        <v>360423.87861237332</v>
      </c>
      <c r="C454">
        <v>0.91701968719002824</v>
      </c>
      <c r="D454">
        <v>0.77482924005867315</v>
      </c>
      <c r="E454">
        <v>0.80660632788308384</v>
      </c>
      <c r="F454">
        <v>0.85902011230140207</v>
      </c>
      <c r="G454">
        <v>7.4402170282031055E-2</v>
      </c>
      <c r="H454">
        <v>0.89677542087351747</v>
      </c>
      <c r="I454">
        <v>0.20695641625736899</v>
      </c>
      <c r="J454">
        <v>3.5051839117671117E-2</v>
      </c>
      <c r="K454">
        <v>5.0890591716014546</v>
      </c>
      <c r="L454">
        <v>2.929987137147513</v>
      </c>
      <c r="M454">
        <v>2.4446021808602098E-4</v>
      </c>
      <c r="N454">
        <v>0.70121207655640916</v>
      </c>
      <c r="O454">
        <v>6.6615412134122268E-2</v>
      </c>
      <c r="P454">
        <v>-2.7477031361193699E-2</v>
      </c>
      <c r="Q454">
        <v>0.80658930637298332</v>
      </c>
      <c r="R454">
        <v>1.0224361226391769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x14ac:dyDescent="0.35">
      <c r="A455" s="1">
        <v>451</v>
      </c>
      <c r="B455">
        <v>329751.16471566778</v>
      </c>
      <c r="C455">
        <v>0.91425143446181401</v>
      </c>
      <c r="D455">
        <v>0.70462611356264637</v>
      </c>
      <c r="E455">
        <v>0.82081161962008531</v>
      </c>
      <c r="F455">
        <v>0.85155181671517877</v>
      </c>
      <c r="G455">
        <v>8.4830855737825034E-2</v>
      </c>
      <c r="H455">
        <v>0.83973551701578264</v>
      </c>
      <c r="I455">
        <v>0.19576939901347409</v>
      </c>
      <c r="J455">
        <v>3.6465913091323847E-2</v>
      </c>
      <c r="K455">
        <v>5.1909824863459466</v>
      </c>
      <c r="L455">
        <v>2.5685834171948221</v>
      </c>
      <c r="M455">
        <v>2.5425823283112779E-4</v>
      </c>
      <c r="N455">
        <v>0.48859119146006741</v>
      </c>
      <c r="O455">
        <v>7.1598892481709642E-2</v>
      </c>
      <c r="P455">
        <v>-3.544705089114928E-2</v>
      </c>
      <c r="Q455">
        <v>0.88856346835551081</v>
      </c>
      <c r="R455">
        <v>1.2015891768836231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</row>
    <row r="456" spans="1:24" x14ac:dyDescent="0.35">
      <c r="A456" s="1">
        <v>452</v>
      </c>
      <c r="B456">
        <v>361131.93733994511</v>
      </c>
      <c r="C456">
        <v>0.95972642042888445</v>
      </c>
      <c r="D456">
        <v>0.75622243638452025</v>
      </c>
      <c r="E456">
        <v>0.75935939813518916</v>
      </c>
      <c r="F456">
        <v>0.87841819189065429</v>
      </c>
      <c r="G456">
        <v>8.0467273296547209E-2</v>
      </c>
      <c r="H456">
        <v>0.76549148325628247</v>
      </c>
      <c r="I456">
        <v>0.1879056723484806</v>
      </c>
      <c r="J456">
        <v>3.9649497199514397E-2</v>
      </c>
      <c r="K456">
        <v>5.755358530330664</v>
      </c>
      <c r="L456">
        <v>2.9155910925216122</v>
      </c>
      <c r="M456">
        <v>2.044105580073701E-4</v>
      </c>
      <c r="N456">
        <v>0.72125025634870332</v>
      </c>
      <c r="O456">
        <v>6.2628348099197997E-2</v>
      </c>
      <c r="P456">
        <v>-3.2988866057082282E-2</v>
      </c>
      <c r="Q456">
        <v>0.92594035511674333</v>
      </c>
      <c r="R456">
        <v>1.1914531358005589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4" x14ac:dyDescent="0.35">
      <c r="A457" s="1">
        <v>453</v>
      </c>
      <c r="B457">
        <v>337495.24229877128</v>
      </c>
      <c r="C457">
        <v>0.95412416225897811</v>
      </c>
      <c r="D457">
        <v>0.80346016128591491</v>
      </c>
      <c r="E457">
        <v>0.80848689669155438</v>
      </c>
      <c r="F457">
        <v>0.89782467475503058</v>
      </c>
      <c r="G457">
        <v>7.9615791948241754E-2</v>
      </c>
      <c r="H457">
        <v>0.82797788792191107</v>
      </c>
      <c r="I457">
        <v>0.17736969592906021</v>
      </c>
      <c r="J457">
        <v>3.868995016481809E-2</v>
      </c>
      <c r="K457">
        <v>5.0243357734890708</v>
      </c>
      <c r="L457">
        <v>2.8701739945397708</v>
      </c>
      <c r="M457">
        <v>2.6899852233496418E-4</v>
      </c>
      <c r="N457">
        <v>0.72386354446557677</v>
      </c>
      <c r="O457">
        <v>6.5792574705617862E-2</v>
      </c>
      <c r="P457">
        <v>-2.5784876209446271E-2</v>
      </c>
      <c r="Q457">
        <v>0.8427630824251775</v>
      </c>
      <c r="R457">
        <v>1.0393539487617249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x14ac:dyDescent="0.35">
      <c r="A458" s="1">
        <v>454</v>
      </c>
      <c r="B458">
        <v>349840.51280269353</v>
      </c>
      <c r="C458">
        <v>0.80144920944112052</v>
      </c>
      <c r="D458">
        <v>0.95766634390021854</v>
      </c>
      <c r="E458">
        <v>0.76782452531639123</v>
      </c>
      <c r="F458">
        <v>0.8695841445927015</v>
      </c>
      <c r="G458">
        <v>7.9094965181871146E-2</v>
      </c>
      <c r="H458">
        <v>0.6576036298883372</v>
      </c>
      <c r="I458">
        <v>0.20790969756325381</v>
      </c>
      <c r="J458">
        <v>3.4090607960977057E-2</v>
      </c>
      <c r="K458">
        <v>5.0661797683494534</v>
      </c>
      <c r="L458">
        <v>2.7980908718646158</v>
      </c>
      <c r="M458">
        <v>2.5112218593509431E-4</v>
      </c>
      <c r="N458">
        <v>0.59229434827189309</v>
      </c>
      <c r="O458">
        <v>5.8075713314164508E-2</v>
      </c>
      <c r="P458">
        <v>-3.2930889045126227E-2</v>
      </c>
      <c r="Q458">
        <v>0.69576728806536114</v>
      </c>
      <c r="R458">
        <v>0.90212048569621239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 x14ac:dyDescent="0.35">
      <c r="A459" s="1">
        <v>455</v>
      </c>
      <c r="B459">
        <v>377522.56769897102</v>
      </c>
      <c r="C459">
        <v>0.98304455762988807</v>
      </c>
      <c r="D459">
        <v>0.7067412554599164</v>
      </c>
      <c r="E459">
        <v>0.80151372852357083</v>
      </c>
      <c r="F459">
        <v>0.81655331006409149</v>
      </c>
      <c r="G459">
        <v>8.278896047793266E-2</v>
      </c>
      <c r="H459">
        <v>0.81587449449739702</v>
      </c>
      <c r="I459">
        <v>0.20009537208732669</v>
      </c>
      <c r="J459">
        <v>3.5639585739324429E-2</v>
      </c>
      <c r="K459">
        <v>4.139995774978062</v>
      </c>
      <c r="L459">
        <v>2.8388617643772678</v>
      </c>
      <c r="M459">
        <v>2.7990301578399132E-4</v>
      </c>
      <c r="N459">
        <v>0.63560086979652142</v>
      </c>
      <c r="O459">
        <v>7.197865846957166E-2</v>
      </c>
      <c r="P459">
        <v>-2.7989216386075551E-2</v>
      </c>
      <c r="Q459">
        <v>0.86784735454120621</v>
      </c>
      <c r="R459">
        <v>1.109015983778703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 x14ac:dyDescent="0.35">
      <c r="A460" s="1">
        <v>456</v>
      </c>
      <c r="B460">
        <v>370061.99297775462</v>
      </c>
      <c r="C460">
        <v>0.98879142260518882</v>
      </c>
      <c r="D460">
        <v>0.81631159701819045</v>
      </c>
      <c r="E460">
        <v>0.80330365635032375</v>
      </c>
      <c r="F460">
        <v>0.78926896429633919</v>
      </c>
      <c r="G460">
        <v>7.3293921982093821E-2</v>
      </c>
      <c r="H460">
        <v>0.80678155391352058</v>
      </c>
      <c r="I460">
        <v>0.19347726101391199</v>
      </c>
      <c r="J460">
        <v>3.4573614810908627E-2</v>
      </c>
      <c r="K460">
        <v>4.1228758637245093</v>
      </c>
      <c r="L460">
        <v>2.590308737462665</v>
      </c>
      <c r="M460">
        <v>2.7015315393873012E-4</v>
      </c>
      <c r="N460">
        <v>0.67185861096697097</v>
      </c>
      <c r="O460">
        <v>5.5272977515886883E-2</v>
      </c>
      <c r="P460">
        <v>-3.1300530315939948E-2</v>
      </c>
      <c r="Q460">
        <v>0.80703848202777917</v>
      </c>
      <c r="R460">
        <v>1.0384012156979789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x14ac:dyDescent="0.35">
      <c r="A461" s="1">
        <v>457</v>
      </c>
      <c r="B461">
        <v>282018.80117956549</v>
      </c>
      <c r="C461">
        <v>0.91329444061312559</v>
      </c>
      <c r="D461">
        <v>0.9964503170130935</v>
      </c>
      <c r="E461">
        <v>0.82401851786550029</v>
      </c>
      <c r="F461">
        <v>0.83377925928333274</v>
      </c>
      <c r="G461">
        <v>7.2064093710081878E-2</v>
      </c>
      <c r="H461">
        <v>0.67375148937660567</v>
      </c>
      <c r="I461">
        <v>0.19035781290938339</v>
      </c>
      <c r="J461">
        <v>3.6618940020621472E-2</v>
      </c>
      <c r="K461">
        <v>5.7640215244740878</v>
      </c>
      <c r="L461">
        <v>3.0907418759046261</v>
      </c>
      <c r="M461">
        <v>2.7623911281382692E-4</v>
      </c>
      <c r="N461">
        <v>0.59900036911970023</v>
      </c>
      <c r="O461">
        <v>6.7475030714018974E-2</v>
      </c>
      <c r="P461">
        <v>-2.7853078234905199E-2</v>
      </c>
      <c r="Q461">
        <v>0.70535965253689314</v>
      </c>
      <c r="R461">
        <v>0.87874490495582247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x14ac:dyDescent="0.35">
      <c r="A462" s="1">
        <v>458</v>
      </c>
      <c r="B462">
        <v>275283.48150045821</v>
      </c>
      <c r="C462">
        <v>0.98024821212277891</v>
      </c>
      <c r="D462">
        <v>0.77911975043911463</v>
      </c>
      <c r="E462">
        <v>0.768710043168081</v>
      </c>
      <c r="F462">
        <v>0.86524076887694878</v>
      </c>
      <c r="G462">
        <v>7.1485845313465024E-2</v>
      </c>
      <c r="H462">
        <v>0.74362515168674637</v>
      </c>
      <c r="I462">
        <v>0.19552663986723171</v>
      </c>
      <c r="J462">
        <v>3.6237038956741227E-2</v>
      </c>
      <c r="K462">
        <v>4.488891054244962</v>
      </c>
      <c r="L462">
        <v>2.9978716506685918</v>
      </c>
      <c r="M462">
        <v>3.1149165919737762E-4</v>
      </c>
      <c r="N462">
        <v>0.62843511385821682</v>
      </c>
      <c r="O462">
        <v>7.7501184910356527E-2</v>
      </c>
      <c r="P462">
        <v>-3.3413235251369133E-2</v>
      </c>
      <c r="Q462">
        <v>0.85240491612425395</v>
      </c>
      <c r="R462">
        <v>1.1259551338091449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 x14ac:dyDescent="0.35">
      <c r="A463" s="1">
        <v>459</v>
      </c>
      <c r="B463">
        <v>299085.226102777</v>
      </c>
      <c r="C463">
        <v>0.79485465356788954</v>
      </c>
      <c r="D463">
        <v>0.84756418595811223</v>
      </c>
      <c r="E463">
        <v>0.79344291952370016</v>
      </c>
      <c r="F463">
        <v>0.85183061463547338</v>
      </c>
      <c r="G463">
        <v>8.3285691942499629E-2</v>
      </c>
      <c r="H463">
        <v>0.67930909592691036</v>
      </c>
      <c r="I463">
        <v>0.19885578371187199</v>
      </c>
      <c r="J463">
        <v>3.7303742723020138E-2</v>
      </c>
      <c r="K463">
        <v>5.0698583448758239</v>
      </c>
      <c r="L463">
        <v>2.6671827339771919</v>
      </c>
      <c r="M463">
        <v>2.39130992582604E-4</v>
      </c>
      <c r="N463">
        <v>0.64593770796567296</v>
      </c>
      <c r="O463">
        <v>6.7107052241696968E-2</v>
      </c>
      <c r="P463">
        <v>-2.763549139904679E-2</v>
      </c>
      <c r="Q463">
        <v>0.81493155881359414</v>
      </c>
      <c r="R463">
        <v>1.018169147336575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35">
      <c r="A464" s="1">
        <v>460</v>
      </c>
      <c r="B464">
        <v>380035.06386598438</v>
      </c>
      <c r="C464">
        <v>0.96873153232033604</v>
      </c>
      <c r="D464">
        <v>0.80625193689255026</v>
      </c>
      <c r="E464">
        <v>0.77430156772577841</v>
      </c>
      <c r="F464">
        <v>0.80894036384171841</v>
      </c>
      <c r="G464">
        <v>7.1701975444733071E-2</v>
      </c>
      <c r="H464">
        <v>0.74222107907198631</v>
      </c>
      <c r="I464">
        <v>0.21834758659126319</v>
      </c>
      <c r="J464">
        <v>3.3679172753317381E-2</v>
      </c>
      <c r="K464">
        <v>4.1762510433373894</v>
      </c>
      <c r="L464">
        <v>3.2054955943190642</v>
      </c>
      <c r="M464">
        <v>2.5886548956275838E-4</v>
      </c>
      <c r="N464">
        <v>0.68593020755256662</v>
      </c>
      <c r="O464">
        <v>6.0619410156888438E-2</v>
      </c>
      <c r="P464">
        <v>-2.555919980006895E-2</v>
      </c>
      <c r="Q464">
        <v>0.78768250237084503</v>
      </c>
      <c r="R464">
        <v>0.97842056832685298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 x14ac:dyDescent="0.35">
      <c r="A465" s="1">
        <v>461</v>
      </c>
      <c r="B465">
        <v>351520.18598856759</v>
      </c>
      <c r="C465">
        <v>0.77880801489641882</v>
      </c>
      <c r="D465">
        <v>0.84792776714838702</v>
      </c>
      <c r="E465">
        <v>0.8011064566368411</v>
      </c>
      <c r="F465">
        <v>0.80291438270683235</v>
      </c>
      <c r="G465">
        <v>6.2200496256690017E-2</v>
      </c>
      <c r="H465">
        <v>0.84062887579288692</v>
      </c>
      <c r="I465">
        <v>0.19555531259057291</v>
      </c>
      <c r="J465">
        <v>3.8661204726689949E-2</v>
      </c>
      <c r="K465">
        <v>4.2775703171531152</v>
      </c>
      <c r="L465">
        <v>2.8312772912346702</v>
      </c>
      <c r="M465">
        <v>2.2359140575774479E-4</v>
      </c>
      <c r="N465">
        <v>0.70808761593835723</v>
      </c>
      <c r="O465">
        <v>5.1463419635956298E-2</v>
      </c>
      <c r="P465">
        <v>-3.277425807212226E-2</v>
      </c>
      <c r="Q465">
        <v>0.86004126259229563</v>
      </c>
      <c r="R465">
        <v>1.0945359453994841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 x14ac:dyDescent="0.35">
      <c r="A466" s="1">
        <v>462</v>
      </c>
      <c r="B466">
        <v>281194.09718802792</v>
      </c>
      <c r="C466">
        <v>0.99764336136871046</v>
      </c>
      <c r="D466">
        <v>0.9676560836849043</v>
      </c>
      <c r="E466">
        <v>0.78600306841149858</v>
      </c>
      <c r="F466">
        <v>0.85341546950361757</v>
      </c>
      <c r="G466">
        <v>8.4718953023754651E-2</v>
      </c>
      <c r="H466">
        <v>0.8059656800260071</v>
      </c>
      <c r="I466">
        <v>0.2056328322134858</v>
      </c>
      <c r="J466">
        <v>3.3591884860275638E-2</v>
      </c>
      <c r="K466">
        <v>5.4092410040282557</v>
      </c>
      <c r="L466">
        <v>3.4195633414867959</v>
      </c>
      <c r="M466">
        <v>2.6425148236448658E-4</v>
      </c>
      <c r="N466">
        <v>0.72986123825395777</v>
      </c>
      <c r="O466">
        <v>6.4588325533800658E-2</v>
      </c>
      <c r="P466">
        <v>-2.3010888796664249E-2</v>
      </c>
      <c r="Q466">
        <v>0.70193068567704819</v>
      </c>
      <c r="R466">
        <v>0.8499711261161067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:24" x14ac:dyDescent="0.35">
      <c r="A467" s="1">
        <v>463</v>
      </c>
      <c r="B467">
        <v>393002.82200584072</v>
      </c>
      <c r="C467">
        <v>0.8555977345346869</v>
      </c>
      <c r="D467">
        <v>0.94775132503871862</v>
      </c>
      <c r="E467">
        <v>0.84936722454778846</v>
      </c>
      <c r="F467">
        <v>0.83862336808885429</v>
      </c>
      <c r="G467">
        <v>7.3994764181366246E-2</v>
      </c>
      <c r="H467">
        <v>0.70421261349555353</v>
      </c>
      <c r="I467">
        <v>0.1937230173606484</v>
      </c>
      <c r="J467">
        <v>3.5849809661081283E-2</v>
      </c>
      <c r="K467">
        <v>5.6279771055055408</v>
      </c>
      <c r="L467">
        <v>2.561740526641815</v>
      </c>
      <c r="M467">
        <v>2.4890718510682199E-4</v>
      </c>
      <c r="N467">
        <v>0.65672382271829999</v>
      </c>
      <c r="O467">
        <v>6.3696448605022743E-2</v>
      </c>
      <c r="P467">
        <v>-3.5112294419333848E-2</v>
      </c>
      <c r="Q467">
        <v>0.67585209687741399</v>
      </c>
      <c r="R467">
        <v>0.89412677124045281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x14ac:dyDescent="0.35">
      <c r="A468" s="1">
        <v>464</v>
      </c>
      <c r="B468">
        <v>303462.42423658271</v>
      </c>
      <c r="C468">
        <v>0.75306667670957117</v>
      </c>
      <c r="D468">
        <v>0.93077526834369584</v>
      </c>
      <c r="E468">
        <v>0.80034994631970191</v>
      </c>
      <c r="F468">
        <v>0.90650683832868129</v>
      </c>
      <c r="G468">
        <v>7.4024909523222049E-2</v>
      </c>
      <c r="H468">
        <v>0.73248462722557151</v>
      </c>
      <c r="I468">
        <v>0.20552153644017879</v>
      </c>
      <c r="J468">
        <v>2.924991648524778E-2</v>
      </c>
      <c r="K468">
        <v>5.3236550495677122</v>
      </c>
      <c r="L468">
        <v>2.818622661512288</v>
      </c>
      <c r="M468">
        <v>2.724399797418299E-4</v>
      </c>
      <c r="N468">
        <v>0.73169904227597371</v>
      </c>
      <c r="O468">
        <v>5.8411134047153757E-2</v>
      </c>
      <c r="P468">
        <v>-3.3221040889276583E-2</v>
      </c>
      <c r="Q468">
        <v>0.65038460126423059</v>
      </c>
      <c r="R468">
        <v>0.87026987477012985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35">
      <c r="A469" s="1">
        <v>465</v>
      </c>
      <c r="B469">
        <v>294834.17059178482</v>
      </c>
      <c r="C469">
        <v>0.79335722605179004</v>
      </c>
      <c r="D469">
        <v>0.69765050831382514</v>
      </c>
      <c r="E469">
        <v>0.80477749608998217</v>
      </c>
      <c r="F469">
        <v>0.81520042041435281</v>
      </c>
      <c r="G469">
        <v>7.5456327161984055E-2</v>
      </c>
      <c r="H469">
        <v>0.65597005736945646</v>
      </c>
      <c r="I469">
        <v>0.206379154561494</v>
      </c>
      <c r="J469">
        <v>3.3520105989652958E-2</v>
      </c>
      <c r="K469">
        <v>5.2611300882818508</v>
      </c>
      <c r="L469">
        <v>2.608846475981863</v>
      </c>
      <c r="M469">
        <v>2.3618812478411191E-4</v>
      </c>
      <c r="N469">
        <v>0.65539394699489417</v>
      </c>
      <c r="O469">
        <v>6.1645633837132681E-2</v>
      </c>
      <c r="P469">
        <v>-3.1711312329431238E-2</v>
      </c>
      <c r="Q469">
        <v>0.91642622783868721</v>
      </c>
      <c r="R469">
        <v>1.2050827320822479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x14ac:dyDescent="0.35">
      <c r="A470" s="1">
        <v>466</v>
      </c>
      <c r="B470">
        <v>320839.44055586128</v>
      </c>
      <c r="C470">
        <v>0.97443798269190607</v>
      </c>
      <c r="D470">
        <v>0.86163361439690678</v>
      </c>
      <c r="E470">
        <v>0.76135825251593214</v>
      </c>
      <c r="F470">
        <v>0.89796326018048345</v>
      </c>
      <c r="G470">
        <v>9.1938112010564177E-2</v>
      </c>
      <c r="H470">
        <v>0.65900938045292357</v>
      </c>
      <c r="I470">
        <v>0.21379870400584891</v>
      </c>
      <c r="J470">
        <v>4.207961032428216E-2</v>
      </c>
      <c r="K470">
        <v>5.4698736030051593</v>
      </c>
      <c r="L470">
        <v>2.995425529829673</v>
      </c>
      <c r="M470">
        <v>2.5331739134899122E-4</v>
      </c>
      <c r="N470">
        <v>0.54479254648371034</v>
      </c>
      <c r="O470">
        <v>6.1828164675410448E-2</v>
      </c>
      <c r="P470">
        <v>-2.3826194548521581E-2</v>
      </c>
      <c r="Q470">
        <v>0.88005963431355438</v>
      </c>
      <c r="R470">
        <v>1.050243037319418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:24" x14ac:dyDescent="0.35">
      <c r="A471" s="1">
        <v>467</v>
      </c>
      <c r="B471">
        <v>376189.27569187968</v>
      </c>
      <c r="C471">
        <v>0.78652788129638895</v>
      </c>
      <c r="D471">
        <v>0.88903161058242497</v>
      </c>
      <c r="E471">
        <v>0.87316365250323935</v>
      </c>
      <c r="F471">
        <v>0.78089590257081953</v>
      </c>
      <c r="G471">
        <v>7.467699663906896E-2</v>
      </c>
      <c r="H471">
        <v>0.75614838032073517</v>
      </c>
      <c r="I471">
        <v>0.18464152261592981</v>
      </c>
      <c r="J471">
        <v>3.9253899147546539E-2</v>
      </c>
      <c r="K471">
        <v>4.5606706921484221</v>
      </c>
      <c r="L471">
        <v>3.4162163785122179</v>
      </c>
      <c r="M471">
        <v>2.7374384688558869E-4</v>
      </c>
      <c r="N471">
        <v>0.7114961742835012</v>
      </c>
      <c r="O471">
        <v>6.6400133707013434E-2</v>
      </c>
      <c r="P471">
        <v>-2.8286246709358871E-2</v>
      </c>
      <c r="Q471">
        <v>0.76659221089122553</v>
      </c>
      <c r="R471">
        <v>0.9565373996739418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4" x14ac:dyDescent="0.35">
      <c r="A472" s="1">
        <v>468</v>
      </c>
      <c r="B472">
        <v>311788.9142387266</v>
      </c>
      <c r="C472">
        <v>0.85150466619979237</v>
      </c>
      <c r="D472">
        <v>0.78056903681603362</v>
      </c>
      <c r="E472">
        <v>0.81091748448969103</v>
      </c>
      <c r="F472">
        <v>0.88836982489012883</v>
      </c>
      <c r="G472">
        <v>8.4336047263290942E-2</v>
      </c>
      <c r="H472">
        <v>0.69190086005652207</v>
      </c>
      <c r="I472">
        <v>0.22795829875045201</v>
      </c>
      <c r="J472">
        <v>2.8825623533847981E-2</v>
      </c>
      <c r="K472">
        <v>5.0534298427875779</v>
      </c>
      <c r="L472">
        <v>3.016011104342804</v>
      </c>
      <c r="M472">
        <v>2.196700085916767E-4</v>
      </c>
      <c r="N472">
        <v>0.69041207484711464</v>
      </c>
      <c r="O472">
        <v>7.4430076783271779E-2</v>
      </c>
      <c r="P472">
        <v>-2.9105805602627072E-2</v>
      </c>
      <c r="Q472">
        <v>0.68393239703206177</v>
      </c>
      <c r="R472">
        <v>0.91627993127005858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x14ac:dyDescent="0.35">
      <c r="A473" s="1">
        <v>469</v>
      </c>
      <c r="B473">
        <v>310856.83280267741</v>
      </c>
      <c r="C473">
        <v>0.94184562361666235</v>
      </c>
      <c r="D473">
        <v>0.97603394189689308</v>
      </c>
      <c r="E473">
        <v>0.76814443140828603</v>
      </c>
      <c r="F473">
        <v>0.80482381152368854</v>
      </c>
      <c r="G473">
        <v>7.8614400029401899E-2</v>
      </c>
      <c r="H473">
        <v>0.90037756819536785</v>
      </c>
      <c r="I473">
        <v>0.23182279765729499</v>
      </c>
      <c r="J473">
        <v>3.4490781617008533E-2</v>
      </c>
      <c r="K473">
        <v>4.9068007896757484</v>
      </c>
      <c r="L473">
        <v>2.4925512508625141</v>
      </c>
      <c r="M473">
        <v>2.6154171210854662E-4</v>
      </c>
      <c r="N473">
        <v>0.63646419622014816</v>
      </c>
      <c r="O473">
        <v>5.8574609353534222E-2</v>
      </c>
      <c r="P473">
        <v>-2.2932841842362561E-2</v>
      </c>
      <c r="Q473">
        <v>0.71854647299500141</v>
      </c>
      <c r="R473">
        <v>0.86194401877151461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35">
      <c r="A474" s="1">
        <v>470</v>
      </c>
      <c r="B474">
        <v>294546.21794814419</v>
      </c>
      <c r="C474">
        <v>0.99687461004302169</v>
      </c>
      <c r="D474">
        <v>0.70723789829496775</v>
      </c>
      <c r="E474">
        <v>0.75014582512843897</v>
      </c>
      <c r="F474">
        <v>0.79008011027749347</v>
      </c>
      <c r="G474">
        <v>8.2291961185598256E-2</v>
      </c>
      <c r="H474">
        <v>0.66318356787014943</v>
      </c>
      <c r="I474">
        <v>0.1840143668667415</v>
      </c>
      <c r="J474">
        <v>3.2260296269744908E-2</v>
      </c>
      <c r="K474">
        <v>5.3163380974586074</v>
      </c>
      <c r="L474">
        <v>3.0754235428873642</v>
      </c>
      <c r="M474">
        <v>2.4411013737959641E-4</v>
      </c>
      <c r="N474">
        <v>0.62326214928499346</v>
      </c>
      <c r="O474">
        <v>6.2452385321922668E-2</v>
      </c>
      <c r="P474">
        <v>-3.4689896360279138E-2</v>
      </c>
      <c r="Q474">
        <v>0.90624862735447254</v>
      </c>
      <c r="R474">
        <v>1.2169231826535589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:24" x14ac:dyDescent="0.35">
      <c r="A475" s="1">
        <v>471</v>
      </c>
      <c r="B475">
        <v>262003.35418948211</v>
      </c>
      <c r="C475">
        <v>0.96024543429986775</v>
      </c>
      <c r="D475">
        <v>0.80997427138392963</v>
      </c>
      <c r="E475">
        <v>0.83689511082550638</v>
      </c>
      <c r="F475">
        <v>0.87823050697731897</v>
      </c>
      <c r="G475">
        <v>7.0462431494973138E-2</v>
      </c>
      <c r="H475">
        <v>0.84643884259281732</v>
      </c>
      <c r="I475">
        <v>0.1893226046532189</v>
      </c>
      <c r="J475">
        <v>3.6634903650042641E-2</v>
      </c>
      <c r="K475">
        <v>5.5565361259709292</v>
      </c>
      <c r="L475">
        <v>2.6309300527249522</v>
      </c>
      <c r="M475">
        <v>2.284567345238392E-4</v>
      </c>
      <c r="N475">
        <v>0.67112557015901697</v>
      </c>
      <c r="O475">
        <v>6.7285250726496729E-2</v>
      </c>
      <c r="P475">
        <v>-3.4732021211637182E-2</v>
      </c>
      <c r="Q475">
        <v>0.83805660869802567</v>
      </c>
      <c r="R475">
        <v>1.1134984197098949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4" x14ac:dyDescent="0.35">
      <c r="A476" s="1">
        <v>472</v>
      </c>
      <c r="B476">
        <v>282420.8702576214</v>
      </c>
      <c r="C476">
        <v>0.80115996595382577</v>
      </c>
      <c r="D476">
        <v>0.98609718848303707</v>
      </c>
      <c r="E476">
        <v>0.80309670001008449</v>
      </c>
      <c r="F476">
        <v>0.82419295592626274</v>
      </c>
      <c r="G476">
        <v>7.9517897580210023E-2</v>
      </c>
      <c r="H476">
        <v>0.81481319986543865</v>
      </c>
      <c r="I476">
        <v>0.1753174276639583</v>
      </c>
      <c r="J476">
        <v>3.9019841746291958E-2</v>
      </c>
      <c r="K476">
        <v>4.5265425285471226</v>
      </c>
      <c r="L476">
        <v>3.3082228467980839</v>
      </c>
      <c r="M476">
        <v>2.4062850565383681E-4</v>
      </c>
      <c r="N476">
        <v>0.57968731491314551</v>
      </c>
      <c r="O476">
        <v>7.1164448314092937E-2</v>
      </c>
      <c r="P476">
        <v>-2.957256728574768E-2</v>
      </c>
      <c r="Q476">
        <v>0.74759495795039344</v>
      </c>
      <c r="R476">
        <v>0.93394051497347841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4" x14ac:dyDescent="0.35">
      <c r="A477" s="1">
        <v>473</v>
      </c>
      <c r="B477">
        <v>299376.14800387493</v>
      </c>
      <c r="C477">
        <v>0.90278665024298244</v>
      </c>
      <c r="D477">
        <v>0.721174453336202</v>
      </c>
      <c r="E477">
        <v>0.80395458333960068</v>
      </c>
      <c r="F477">
        <v>0.79577924387415622</v>
      </c>
      <c r="G477">
        <v>6.9252692797076951E-2</v>
      </c>
      <c r="H477">
        <v>0.74515010875892096</v>
      </c>
      <c r="I477">
        <v>0.21702510263994659</v>
      </c>
      <c r="J477">
        <v>4.088197385622843E-2</v>
      </c>
      <c r="K477">
        <v>5.0634782795123856</v>
      </c>
      <c r="L477">
        <v>3.1190763948458922</v>
      </c>
      <c r="M477">
        <v>2.3934525675853991E-4</v>
      </c>
      <c r="N477">
        <v>0.62664241382165087</v>
      </c>
      <c r="O477">
        <v>6.7768313154954796E-2</v>
      </c>
      <c r="P477">
        <v>-3.0672233230536059E-2</v>
      </c>
      <c r="Q477">
        <v>1.004957310952775</v>
      </c>
      <c r="R477">
        <v>1.273502410758103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4" x14ac:dyDescent="0.35">
      <c r="A478" s="1">
        <v>474</v>
      </c>
      <c r="B478">
        <v>329037.52452549897</v>
      </c>
      <c r="C478">
        <v>0.95720287155979045</v>
      </c>
      <c r="D478">
        <v>0.79212733049343631</v>
      </c>
      <c r="E478">
        <v>0.80610927393005294</v>
      </c>
      <c r="F478">
        <v>0.87157669095166779</v>
      </c>
      <c r="G478">
        <v>7.5642241228582596E-2</v>
      </c>
      <c r="H478">
        <v>0.58530773990738971</v>
      </c>
      <c r="I478">
        <v>0.23799677715075851</v>
      </c>
      <c r="J478">
        <v>3.9830143579952917E-2</v>
      </c>
      <c r="K478">
        <v>4.4209975900042471</v>
      </c>
      <c r="L478">
        <v>3.0744445268204261</v>
      </c>
      <c r="M478">
        <v>2.603024485284716E-4</v>
      </c>
      <c r="N478">
        <v>0.55680533219992978</v>
      </c>
      <c r="O478">
        <v>6.0351948230240718E-2</v>
      </c>
      <c r="P478">
        <v>-3.1137813429420211E-2</v>
      </c>
      <c r="Q478">
        <v>0.89459490422247012</v>
      </c>
      <c r="R478">
        <v>1.136968105483136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:24" x14ac:dyDescent="0.35">
      <c r="A479" s="1">
        <v>475</v>
      </c>
      <c r="B479">
        <v>279944.57983171998</v>
      </c>
      <c r="C479">
        <v>0.85345375599213136</v>
      </c>
      <c r="D479">
        <v>0.97983877013683296</v>
      </c>
      <c r="E479">
        <v>0.80803508421711467</v>
      </c>
      <c r="F479">
        <v>0.83115723944717024</v>
      </c>
      <c r="G479">
        <v>9.0345606244499138E-2</v>
      </c>
      <c r="H479">
        <v>0.67241918871978523</v>
      </c>
      <c r="I479">
        <v>0.19467923858573599</v>
      </c>
      <c r="J479">
        <v>3.9076389619874932E-2</v>
      </c>
      <c r="K479">
        <v>4.3582884827656159</v>
      </c>
      <c r="L479">
        <v>2.8768268553560978</v>
      </c>
      <c r="M479">
        <v>2.7598856899901231E-4</v>
      </c>
      <c r="N479">
        <v>0.58471729181084942</v>
      </c>
      <c r="O479">
        <v>6.2257552763208171E-2</v>
      </c>
      <c r="P479">
        <v>-2.89149455950817E-2</v>
      </c>
      <c r="Q479">
        <v>0.76538789057115908</v>
      </c>
      <c r="R479">
        <v>0.94903657947725306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x14ac:dyDescent="0.35">
      <c r="A480" s="1">
        <v>476</v>
      </c>
      <c r="B480">
        <v>358769.24837560317</v>
      </c>
      <c r="C480">
        <v>0.85980781910768989</v>
      </c>
      <c r="D480">
        <v>0.82742477431787853</v>
      </c>
      <c r="E480">
        <v>0.86179106205262346</v>
      </c>
      <c r="F480">
        <v>0.85060468584227855</v>
      </c>
      <c r="G480">
        <v>9.2856882612101801E-2</v>
      </c>
      <c r="H480">
        <v>0.69383263096098935</v>
      </c>
      <c r="I480">
        <v>0.1818015902005917</v>
      </c>
      <c r="J480">
        <v>3.0286133670566949E-2</v>
      </c>
      <c r="K480">
        <v>5.1970155435441132</v>
      </c>
      <c r="L480">
        <v>3.4506499709508032</v>
      </c>
      <c r="M480">
        <v>2.9398215194846979E-4</v>
      </c>
      <c r="N480">
        <v>0.62167676944453842</v>
      </c>
      <c r="O480">
        <v>6.7400816416613163E-2</v>
      </c>
      <c r="P480">
        <v>-2.2782757904103772E-2</v>
      </c>
      <c r="Q480">
        <v>0.66227464849308126</v>
      </c>
      <c r="R480">
        <v>0.82901459682268019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x14ac:dyDescent="0.35">
      <c r="A481" s="1">
        <v>477</v>
      </c>
      <c r="B481">
        <v>321634.2088481005</v>
      </c>
      <c r="C481">
        <v>0.80296846038736347</v>
      </c>
      <c r="D481">
        <v>0.6944081896587837</v>
      </c>
      <c r="E481">
        <v>0.78770388891152954</v>
      </c>
      <c r="F481">
        <v>0.87173448202110271</v>
      </c>
      <c r="G481">
        <v>8.4435551877470871E-2</v>
      </c>
      <c r="H481">
        <v>0.65800103025430323</v>
      </c>
      <c r="I481">
        <v>0.2045348646416513</v>
      </c>
      <c r="J481">
        <v>3.6541658346772379E-2</v>
      </c>
      <c r="K481">
        <v>5.4957377756171786</v>
      </c>
      <c r="L481">
        <v>2.6921008827793851</v>
      </c>
      <c r="M481">
        <v>2.5650607701715561E-4</v>
      </c>
      <c r="N481">
        <v>0.70088714050987433</v>
      </c>
      <c r="O481">
        <v>5.8205477159267362E-2</v>
      </c>
      <c r="P481">
        <v>-2.502817134513409E-2</v>
      </c>
      <c r="Q481">
        <v>0.96295850812982797</v>
      </c>
      <c r="R481">
        <v>1.188422901674038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:24" x14ac:dyDescent="0.35">
      <c r="A482" s="1">
        <v>478</v>
      </c>
      <c r="B482">
        <v>346596.33104771923</v>
      </c>
      <c r="C482">
        <v>0.85774239320235413</v>
      </c>
      <c r="D482">
        <v>0.70537659849451073</v>
      </c>
      <c r="E482">
        <v>0.7295652287619222</v>
      </c>
      <c r="F482">
        <v>0.78563756511023985</v>
      </c>
      <c r="G482">
        <v>6.693795724548543E-2</v>
      </c>
      <c r="H482">
        <v>0.71813589220994734</v>
      </c>
      <c r="I482">
        <v>0.23766621428061091</v>
      </c>
      <c r="J482">
        <v>4.0269576464713408E-2</v>
      </c>
      <c r="K482">
        <v>4.5664222435305879</v>
      </c>
      <c r="L482">
        <v>2.8252521610154231</v>
      </c>
      <c r="M482">
        <v>2.9095859913853811E-4</v>
      </c>
      <c r="N482">
        <v>0.56896500260485827</v>
      </c>
      <c r="O482">
        <v>5.8832717644909223E-2</v>
      </c>
      <c r="P482">
        <v>-3.362630652913743E-2</v>
      </c>
      <c r="Q482">
        <v>1.0455433090126629</v>
      </c>
      <c r="R482">
        <v>1.3397404761452769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x14ac:dyDescent="0.35">
      <c r="A483" s="1">
        <v>479</v>
      </c>
      <c r="B483">
        <v>340752.99811631162</v>
      </c>
      <c r="C483">
        <v>0.82420404276058801</v>
      </c>
      <c r="D483">
        <v>0.92996909322651977</v>
      </c>
      <c r="E483">
        <v>0.81726743885078224</v>
      </c>
      <c r="F483">
        <v>0.89623006345399991</v>
      </c>
      <c r="G483">
        <v>8.948964262385517E-2</v>
      </c>
      <c r="H483">
        <v>0.71242245906501778</v>
      </c>
      <c r="I483">
        <v>0.18878168548044219</v>
      </c>
      <c r="J483">
        <v>3.8778051570246747E-2</v>
      </c>
      <c r="K483">
        <v>4.7324350141696092</v>
      </c>
      <c r="L483">
        <v>3.187497441200883</v>
      </c>
      <c r="M483">
        <v>2.9196506374779962E-4</v>
      </c>
      <c r="N483">
        <v>0.69406643391456868</v>
      </c>
      <c r="O483">
        <v>5.821697813625773E-2</v>
      </c>
      <c r="P483">
        <v>-3.0490309645692229E-2</v>
      </c>
      <c r="Q483">
        <v>0.76153928637176405</v>
      </c>
      <c r="R483">
        <v>0.95930029121958893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x14ac:dyDescent="0.35">
      <c r="A484" s="1">
        <v>480</v>
      </c>
      <c r="B484">
        <v>324661.26881751698</v>
      </c>
      <c r="C484">
        <v>0.86815619448020798</v>
      </c>
      <c r="D484">
        <v>0.71064323758191783</v>
      </c>
      <c r="E484">
        <v>0.78316437867796695</v>
      </c>
      <c r="F484">
        <v>0.87539335300960586</v>
      </c>
      <c r="G484">
        <v>7.0246199612229734E-2</v>
      </c>
      <c r="H484">
        <v>0.65415177597520824</v>
      </c>
      <c r="I484">
        <v>0.227480455620303</v>
      </c>
      <c r="J484">
        <v>3.6160068850220092E-2</v>
      </c>
      <c r="K484">
        <v>5.5194794793294442</v>
      </c>
      <c r="L484">
        <v>2.8979981967088011</v>
      </c>
      <c r="M484">
        <v>2.6363127083894509E-4</v>
      </c>
      <c r="N484">
        <v>0.68875409095521445</v>
      </c>
      <c r="O484">
        <v>7.054164519968488E-2</v>
      </c>
      <c r="P484">
        <v>-2.8306603717200202E-2</v>
      </c>
      <c r="Q484">
        <v>0.89323536968246842</v>
      </c>
      <c r="R484">
        <v>1.141298578939681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 x14ac:dyDescent="0.35">
      <c r="A485" s="1">
        <v>481</v>
      </c>
      <c r="B485">
        <v>404670.13720648829</v>
      </c>
      <c r="C485">
        <v>0.86396758190528877</v>
      </c>
      <c r="D485">
        <v>0.73109950677419766</v>
      </c>
      <c r="E485">
        <v>0.87725212927900442</v>
      </c>
      <c r="F485">
        <v>0.86879856390246923</v>
      </c>
      <c r="G485">
        <v>8.9588761276509887E-2</v>
      </c>
      <c r="H485">
        <v>0.81658973008259206</v>
      </c>
      <c r="I485">
        <v>0.18008559287320031</v>
      </c>
      <c r="J485">
        <v>4.0176386661294819E-2</v>
      </c>
      <c r="K485">
        <v>4.7100191758181484</v>
      </c>
      <c r="L485">
        <v>3.5214864838949169</v>
      </c>
      <c r="M485">
        <v>2.4289318252962701E-4</v>
      </c>
      <c r="N485">
        <v>0.71749546237334705</v>
      </c>
      <c r="O485">
        <v>5.9423022149226373E-2</v>
      </c>
      <c r="P485">
        <v>-3.2040752491977367E-2</v>
      </c>
      <c r="Q485">
        <v>0.90564001361335167</v>
      </c>
      <c r="R485">
        <v>1.169035334356483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 x14ac:dyDescent="0.35">
      <c r="A486" s="1">
        <v>482</v>
      </c>
      <c r="B486">
        <v>370536.27539698587</v>
      </c>
      <c r="C486">
        <v>0.86222287994073687</v>
      </c>
      <c r="D486">
        <v>0.93999299144739568</v>
      </c>
      <c r="E486">
        <v>0.84390699199888031</v>
      </c>
      <c r="F486">
        <v>0.87354749339485216</v>
      </c>
      <c r="G486">
        <v>8.0366331034247118E-2</v>
      </c>
      <c r="H486">
        <v>0.77538277634462283</v>
      </c>
      <c r="I486">
        <v>0.1724119996852394</v>
      </c>
      <c r="J486">
        <v>3.1126444270739181E-2</v>
      </c>
      <c r="K486">
        <v>4.6507239780569121</v>
      </c>
      <c r="L486">
        <v>2.7942356668171962</v>
      </c>
      <c r="M486">
        <v>2.4980023764372788E-4</v>
      </c>
      <c r="N486">
        <v>0.65849558973086886</v>
      </c>
      <c r="O486">
        <v>5.0667962585801009E-2</v>
      </c>
      <c r="P486">
        <v>-3.1574159863328073E-2</v>
      </c>
      <c r="Q486">
        <v>0.65432292276044191</v>
      </c>
      <c r="R486">
        <v>0.85400905185531439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 x14ac:dyDescent="0.35">
      <c r="A487" s="1">
        <v>483</v>
      </c>
      <c r="B487">
        <v>335631.76037176931</v>
      </c>
      <c r="C487">
        <v>0.80870398021683088</v>
      </c>
      <c r="D487">
        <v>0.68217059652329248</v>
      </c>
      <c r="E487">
        <v>0.72411513234027314</v>
      </c>
      <c r="F487">
        <v>0.82713974516237931</v>
      </c>
      <c r="G487">
        <v>6.9942790615132561E-2</v>
      </c>
      <c r="H487">
        <v>0.85772599276095929</v>
      </c>
      <c r="I487">
        <v>0.22725034359899021</v>
      </c>
      <c r="J487">
        <v>3.2102286977224281E-2</v>
      </c>
      <c r="K487">
        <v>4.8499841759482356</v>
      </c>
      <c r="L487">
        <v>2.4011610398859471</v>
      </c>
      <c r="M487">
        <v>2.80384105121558E-4</v>
      </c>
      <c r="N487">
        <v>0.60848760384591893</v>
      </c>
      <c r="O487">
        <v>5.7617711669017871E-2</v>
      </c>
      <c r="P487">
        <v>-3.3489722004161337E-2</v>
      </c>
      <c r="Q487">
        <v>0.92974645988104598</v>
      </c>
      <c r="R487">
        <v>1.235071363459542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 x14ac:dyDescent="0.35">
      <c r="A488" s="1">
        <v>484</v>
      </c>
      <c r="B488">
        <v>309203.38159929682</v>
      </c>
      <c r="C488">
        <v>0.89361078830697482</v>
      </c>
      <c r="D488">
        <v>0.98443355015347667</v>
      </c>
      <c r="E488">
        <v>0.84414137073180295</v>
      </c>
      <c r="F488">
        <v>0.90287068928633729</v>
      </c>
      <c r="G488">
        <v>8.1331987798762273E-2</v>
      </c>
      <c r="H488">
        <v>0.63939461101323136</v>
      </c>
      <c r="I488">
        <v>0.23130420216704031</v>
      </c>
      <c r="J488">
        <v>3.4950330828646889E-2</v>
      </c>
      <c r="K488">
        <v>5.7851192990328588</v>
      </c>
      <c r="L488">
        <v>3.5088941808706879</v>
      </c>
      <c r="M488">
        <v>2.5432866505657351E-4</v>
      </c>
      <c r="N488">
        <v>0.7300086158988196</v>
      </c>
      <c r="O488">
        <v>6.1134896280360659E-2</v>
      </c>
      <c r="P488">
        <v>-2.5629675462122119E-2</v>
      </c>
      <c r="Q488">
        <v>0.67140477083033756</v>
      </c>
      <c r="R488">
        <v>0.83030498430914002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 x14ac:dyDescent="0.35">
      <c r="A489" s="1">
        <v>485</v>
      </c>
      <c r="B489">
        <v>316644.90133652498</v>
      </c>
      <c r="C489">
        <v>0.97541256453159919</v>
      </c>
      <c r="D489">
        <v>0.9826039598251608</v>
      </c>
      <c r="E489">
        <v>0.79418749077263051</v>
      </c>
      <c r="F489">
        <v>0.86572693051278038</v>
      </c>
      <c r="G489">
        <v>9.3577642011471368E-2</v>
      </c>
      <c r="H489">
        <v>0.80327090057376382</v>
      </c>
      <c r="I489">
        <v>0.20250368478697001</v>
      </c>
      <c r="J489">
        <v>4.0153832154591708E-2</v>
      </c>
      <c r="K489">
        <v>5.9428205690160834</v>
      </c>
      <c r="L489">
        <v>2.322284706899763</v>
      </c>
      <c r="M489">
        <v>2.034497516872512E-4</v>
      </c>
      <c r="N489">
        <v>0.56303065124460994</v>
      </c>
      <c r="O489">
        <v>5.4898716851639273E-2</v>
      </c>
      <c r="P489">
        <v>-2.3251379812852552E-2</v>
      </c>
      <c r="Q489">
        <v>0.77478125233601802</v>
      </c>
      <c r="R489">
        <v>0.91861657277314812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x14ac:dyDescent="0.35">
      <c r="A490" s="1">
        <v>486</v>
      </c>
      <c r="B490">
        <v>387347.24561513722</v>
      </c>
      <c r="C490">
        <v>0.87931078922697026</v>
      </c>
      <c r="D490">
        <v>0.72866070274007033</v>
      </c>
      <c r="E490">
        <v>0.77226166543560981</v>
      </c>
      <c r="F490">
        <v>0.87877933507810624</v>
      </c>
      <c r="G490">
        <v>7.8147595024354338E-2</v>
      </c>
      <c r="H490">
        <v>0.72696018177937216</v>
      </c>
      <c r="I490">
        <v>0.18942869778888649</v>
      </c>
      <c r="J490">
        <v>3.2808829898475347E-2</v>
      </c>
      <c r="K490">
        <v>5.2543279788973543</v>
      </c>
      <c r="L490">
        <v>2.380600906189239</v>
      </c>
      <c r="M490">
        <v>2.5556479323573752E-4</v>
      </c>
      <c r="N490">
        <v>0.60481090612747745</v>
      </c>
      <c r="O490">
        <v>6.6943454403859154E-2</v>
      </c>
      <c r="P490">
        <v>-2.483427339293556E-2</v>
      </c>
      <c r="Q490">
        <v>0.80291596147233435</v>
      </c>
      <c r="R490">
        <v>1.0091759840547989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:24" x14ac:dyDescent="0.35">
      <c r="A491" s="1">
        <v>487</v>
      </c>
      <c r="B491">
        <v>286311.12683023559</v>
      </c>
      <c r="C491">
        <v>0.83707526241851093</v>
      </c>
      <c r="D491">
        <v>0.72285386376004901</v>
      </c>
      <c r="E491">
        <v>0.82557959124414149</v>
      </c>
      <c r="F491">
        <v>0.82470645707750612</v>
      </c>
      <c r="G491">
        <v>7.1618854868240045E-2</v>
      </c>
      <c r="H491">
        <v>0.75173951955134144</v>
      </c>
      <c r="I491">
        <v>0.20584594364999159</v>
      </c>
      <c r="J491">
        <v>3.9447302988387563E-2</v>
      </c>
      <c r="K491">
        <v>5.2980961013882126</v>
      </c>
      <c r="L491">
        <v>2.5015424487915219</v>
      </c>
      <c r="M491">
        <v>2.597478478435875E-4</v>
      </c>
      <c r="N491">
        <v>0.75747545770873981</v>
      </c>
      <c r="O491">
        <v>6.1036269213901533E-2</v>
      </c>
      <c r="P491">
        <v>-2.518491111314064E-2</v>
      </c>
      <c r="Q491">
        <v>0.99522932653790308</v>
      </c>
      <c r="R491">
        <v>1.217501282259404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4" x14ac:dyDescent="0.35">
      <c r="A492" s="1">
        <v>488</v>
      </c>
      <c r="B492">
        <v>335831.84588811372</v>
      </c>
      <c r="C492">
        <v>0.96526611593848299</v>
      </c>
      <c r="D492">
        <v>0.68590406034331153</v>
      </c>
      <c r="E492">
        <v>0.76833664344346242</v>
      </c>
      <c r="F492">
        <v>0.82158334810331191</v>
      </c>
      <c r="G492">
        <v>7.4444257652155774E-2</v>
      </c>
      <c r="H492">
        <v>0.80469919660952649</v>
      </c>
      <c r="I492">
        <v>0.1741398185885846</v>
      </c>
      <c r="J492">
        <v>3.3026717499200581E-2</v>
      </c>
      <c r="K492">
        <v>4.2553997505840044</v>
      </c>
      <c r="L492">
        <v>2.8429655060024812</v>
      </c>
      <c r="M492">
        <v>2.4201497387358391E-4</v>
      </c>
      <c r="N492">
        <v>0.68327270172270826</v>
      </c>
      <c r="O492">
        <v>6.6066546337868293E-2</v>
      </c>
      <c r="P492">
        <v>-3.3513647217745787E-2</v>
      </c>
      <c r="Q492">
        <v>0.89936677213704141</v>
      </c>
      <c r="R492">
        <v>1.2030925620659121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:24" x14ac:dyDescent="0.35">
      <c r="A493" s="1">
        <v>489</v>
      </c>
      <c r="B493">
        <v>309065.25126900128</v>
      </c>
      <c r="C493">
        <v>0.8133108847731263</v>
      </c>
      <c r="D493">
        <v>0.71466519687861096</v>
      </c>
      <c r="E493">
        <v>0.81084626870333165</v>
      </c>
      <c r="F493">
        <v>0.84217746052002251</v>
      </c>
      <c r="G493">
        <v>7.0967345580081387E-2</v>
      </c>
      <c r="H493">
        <v>0.78229559663608994</v>
      </c>
      <c r="I493">
        <v>0.18128063125541979</v>
      </c>
      <c r="J493">
        <v>3.1395489482662083E-2</v>
      </c>
      <c r="K493">
        <v>5.1405641481768276</v>
      </c>
      <c r="L493">
        <v>3.21003325835111</v>
      </c>
      <c r="M493">
        <v>2.6683679015940877E-4</v>
      </c>
      <c r="N493">
        <v>0.50098495243853414</v>
      </c>
      <c r="O493">
        <v>6.5711360340333369E-2</v>
      </c>
      <c r="P493">
        <v>-3.1536227549225027E-2</v>
      </c>
      <c r="Q493">
        <v>0.82586393632737576</v>
      </c>
      <c r="R493">
        <v>1.103214255675254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</row>
    <row r="494" spans="1:24" x14ac:dyDescent="0.35">
      <c r="A494" s="1">
        <v>490</v>
      </c>
      <c r="B494">
        <v>328057.70891851129</v>
      </c>
      <c r="C494">
        <v>0.90936476530210253</v>
      </c>
      <c r="D494">
        <v>0.91303363390340397</v>
      </c>
      <c r="E494">
        <v>0.84325793297601415</v>
      </c>
      <c r="F494">
        <v>0.81375064552926246</v>
      </c>
      <c r="G494">
        <v>8.1696372358248254E-2</v>
      </c>
      <c r="H494">
        <v>0.80208654491515041</v>
      </c>
      <c r="I494">
        <v>0.19677937361025499</v>
      </c>
      <c r="J494">
        <v>4.013431072431578E-2</v>
      </c>
      <c r="K494">
        <v>4.516110818065588</v>
      </c>
      <c r="L494">
        <v>3.056621611896686</v>
      </c>
      <c r="M494">
        <v>2.5913545986004378E-4</v>
      </c>
      <c r="N494">
        <v>0.70236904833739322</v>
      </c>
      <c r="O494">
        <v>6.0456685888434343E-2</v>
      </c>
      <c r="P494">
        <v>-2.276767934333547E-2</v>
      </c>
      <c r="Q494">
        <v>0.80239015416773785</v>
      </c>
      <c r="R494">
        <v>0.95419364471210955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:24" x14ac:dyDescent="0.35">
      <c r="A495" s="1">
        <v>491</v>
      </c>
      <c r="B495">
        <v>314039.57585903991</v>
      </c>
      <c r="C495">
        <v>0.91854469046224174</v>
      </c>
      <c r="D495">
        <v>0.89386359240403601</v>
      </c>
      <c r="E495">
        <v>0.77292786248540524</v>
      </c>
      <c r="F495">
        <v>0.92238226974175408</v>
      </c>
      <c r="G495">
        <v>7.6819181630542119E-2</v>
      </c>
      <c r="H495">
        <v>0.78587780433440613</v>
      </c>
      <c r="I495">
        <v>0.20088160546570269</v>
      </c>
      <c r="J495">
        <v>3.3106718292826381E-2</v>
      </c>
      <c r="K495">
        <v>4.7165419055251014</v>
      </c>
      <c r="L495">
        <v>2.8026344640941492</v>
      </c>
      <c r="M495">
        <v>2.6045200655895888E-4</v>
      </c>
      <c r="N495">
        <v>0.67182039743486277</v>
      </c>
      <c r="O495">
        <v>6.1315208419501929E-2</v>
      </c>
      <c r="P495">
        <v>-3.4022386784135571E-2</v>
      </c>
      <c r="Q495">
        <v>0.72131406948779486</v>
      </c>
      <c r="R495">
        <v>0.95493498723625048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4" x14ac:dyDescent="0.35">
      <c r="A496" s="1">
        <v>492</v>
      </c>
      <c r="B496">
        <v>360803.3004752553</v>
      </c>
      <c r="C496">
        <v>0.97697454614571011</v>
      </c>
      <c r="D496">
        <v>0.69948963426105792</v>
      </c>
      <c r="E496">
        <v>0.75773430634337025</v>
      </c>
      <c r="F496">
        <v>0.82052190368189892</v>
      </c>
      <c r="G496">
        <v>7.8003778590164968E-2</v>
      </c>
      <c r="H496">
        <v>0.66388071796924919</v>
      </c>
      <c r="I496">
        <v>0.20178839201034429</v>
      </c>
      <c r="J496">
        <v>3.6275087012454271E-2</v>
      </c>
      <c r="K496">
        <v>4.9326829335662152</v>
      </c>
      <c r="L496">
        <v>3.0080954639701321</v>
      </c>
      <c r="M496">
        <v>2.819478482802626E-4</v>
      </c>
      <c r="N496">
        <v>0.59829598767033854</v>
      </c>
      <c r="O496">
        <v>5.7204288725992522E-2</v>
      </c>
      <c r="P496">
        <v>-2.7185606886232588E-2</v>
      </c>
      <c r="Q496">
        <v>0.95863370640175627</v>
      </c>
      <c r="R496">
        <v>1.1971217564309049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 x14ac:dyDescent="0.35">
      <c r="A497" s="1">
        <v>493</v>
      </c>
      <c r="B497">
        <v>361174.69681185862</v>
      </c>
      <c r="C497">
        <v>0.94932369930161764</v>
      </c>
      <c r="D497">
        <v>0.93477319411301929</v>
      </c>
      <c r="E497">
        <v>0.83191937069201449</v>
      </c>
      <c r="F497">
        <v>0.86966167532981775</v>
      </c>
      <c r="G497">
        <v>9.0122164046542164E-2</v>
      </c>
      <c r="H497">
        <v>0.60512597949905511</v>
      </c>
      <c r="I497">
        <v>0.22479119714747389</v>
      </c>
      <c r="J497">
        <v>2.9203433241712679E-2</v>
      </c>
      <c r="K497">
        <v>5.0566621971156973</v>
      </c>
      <c r="L497">
        <v>3.0291862123910449</v>
      </c>
      <c r="M497">
        <v>2.5276373998841389E-4</v>
      </c>
      <c r="N497">
        <v>0.55716331376989581</v>
      </c>
      <c r="O497">
        <v>7.8937781072820179E-2</v>
      </c>
      <c r="P497">
        <v>-2.9781514949722431E-2</v>
      </c>
      <c r="Q497">
        <v>0.56198697092123873</v>
      </c>
      <c r="R497">
        <v>0.75241641387899505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:24" x14ac:dyDescent="0.35">
      <c r="A498" s="1">
        <v>494</v>
      </c>
      <c r="B498">
        <v>409201.60362605692</v>
      </c>
      <c r="C498">
        <v>0.90521902701240886</v>
      </c>
      <c r="D498">
        <v>0.860816474307604</v>
      </c>
      <c r="E498">
        <v>0.80085832790094091</v>
      </c>
      <c r="F498">
        <v>0.8084723241861036</v>
      </c>
      <c r="G498">
        <v>7.0708671576625914E-2</v>
      </c>
      <c r="H498">
        <v>0.75446893425821671</v>
      </c>
      <c r="I498">
        <v>0.1964244451268233</v>
      </c>
      <c r="J498">
        <v>3.4103208034895957E-2</v>
      </c>
      <c r="K498">
        <v>5.1476688518772473</v>
      </c>
      <c r="L498">
        <v>2.6861607262281919</v>
      </c>
      <c r="M498">
        <v>2.5337162395725182E-4</v>
      </c>
      <c r="N498">
        <v>0.60506239027627806</v>
      </c>
      <c r="O498">
        <v>5.4327389753303167E-2</v>
      </c>
      <c r="P498">
        <v>-2.6599942190974151E-2</v>
      </c>
      <c r="Q498">
        <v>0.74879436524816767</v>
      </c>
      <c r="R498">
        <v>0.93173114114973399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:24" x14ac:dyDescent="0.35">
      <c r="A499" s="1">
        <v>495</v>
      </c>
      <c r="B499">
        <v>399041.06492639892</v>
      </c>
      <c r="C499">
        <v>0.97986613589831351</v>
      </c>
      <c r="D499">
        <v>0.87694949754655793</v>
      </c>
      <c r="E499">
        <v>0.77756858939776252</v>
      </c>
      <c r="F499">
        <v>0.81666726317829808</v>
      </c>
      <c r="G499">
        <v>7.7090734951166431E-2</v>
      </c>
      <c r="H499">
        <v>0.72363695990407373</v>
      </c>
      <c r="I499">
        <v>0.21999041766781879</v>
      </c>
      <c r="J499">
        <v>2.8957140319169291E-2</v>
      </c>
      <c r="K499">
        <v>5.6393361459773876</v>
      </c>
      <c r="L499">
        <v>3.2893718518037489</v>
      </c>
      <c r="M499">
        <v>2.6192346036942033E-4</v>
      </c>
      <c r="N499">
        <v>0.59367664433094391</v>
      </c>
      <c r="O499">
        <v>6.4685356272505462E-2</v>
      </c>
      <c r="P499">
        <v>-2.5394627796463239E-2</v>
      </c>
      <c r="Q499">
        <v>0.64629320171801541</v>
      </c>
      <c r="R499">
        <v>0.81791638183709403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:24" x14ac:dyDescent="0.35">
      <c r="A500" s="1">
        <v>496</v>
      </c>
      <c r="B500">
        <v>355575.83979017427</v>
      </c>
      <c r="C500">
        <v>0.79891755988245883</v>
      </c>
      <c r="D500">
        <v>0.88817192158980207</v>
      </c>
      <c r="E500">
        <v>0.79926005283304113</v>
      </c>
      <c r="F500">
        <v>0.80457701266605719</v>
      </c>
      <c r="G500">
        <v>8.4694073421480026E-2</v>
      </c>
      <c r="H500">
        <v>0.76438639315387558</v>
      </c>
      <c r="I500">
        <v>0.22229923238699081</v>
      </c>
      <c r="J500">
        <v>3.5768287392723183E-2</v>
      </c>
      <c r="K500">
        <v>5.1842390326198799</v>
      </c>
      <c r="L500">
        <v>3.1749244911771091</v>
      </c>
      <c r="M500">
        <v>2.252504743671217E-4</v>
      </c>
      <c r="N500">
        <v>0.57697181882641946</v>
      </c>
      <c r="O500">
        <v>5.8463923434376369E-2</v>
      </c>
      <c r="P500">
        <v>-3.0060686696122541E-2</v>
      </c>
      <c r="Q500">
        <v>0.76403552774412176</v>
      </c>
      <c r="R500">
        <v>0.96790248909947096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:24" x14ac:dyDescent="0.35">
      <c r="A501" s="1">
        <v>497</v>
      </c>
      <c r="B501">
        <v>283071.2635464964</v>
      </c>
      <c r="C501">
        <v>0.97662061452011595</v>
      </c>
      <c r="D501">
        <v>0.79060282354794253</v>
      </c>
      <c r="E501">
        <v>0.80009702174991015</v>
      </c>
      <c r="F501">
        <v>0.84328110963952541</v>
      </c>
      <c r="G501">
        <v>7.1865967290265842E-2</v>
      </c>
      <c r="H501">
        <v>0.74482042514106306</v>
      </c>
      <c r="I501">
        <v>0.16546839219901929</v>
      </c>
      <c r="J501">
        <v>3.2623441678742079E-2</v>
      </c>
      <c r="K501">
        <v>5.3370967572416443</v>
      </c>
      <c r="L501">
        <v>3.380818799071879</v>
      </c>
      <c r="M501">
        <v>2.1690789467747421E-4</v>
      </c>
      <c r="N501">
        <v>0.68719191971734983</v>
      </c>
      <c r="O501">
        <v>6.8322457918252963E-2</v>
      </c>
      <c r="P501">
        <v>-2.8753737566341801E-2</v>
      </c>
      <c r="Q501">
        <v>0.79357735108948801</v>
      </c>
      <c r="R501">
        <v>1.0240440436354921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:24" x14ac:dyDescent="0.35">
      <c r="A502" s="1">
        <v>498</v>
      </c>
      <c r="B502">
        <v>339278.19953548681</v>
      </c>
      <c r="C502">
        <v>0.92765626043418581</v>
      </c>
      <c r="D502">
        <v>0.9890052543845762</v>
      </c>
      <c r="E502">
        <v>0.78658928602064004</v>
      </c>
      <c r="F502">
        <v>0.90702449407543595</v>
      </c>
      <c r="G502">
        <v>7.6704529022113194E-2</v>
      </c>
      <c r="H502">
        <v>0.69554691621847042</v>
      </c>
      <c r="I502">
        <v>0.2195049263824187</v>
      </c>
      <c r="J502">
        <v>3.3657591490809657E-2</v>
      </c>
      <c r="K502">
        <v>4.9722272604257318</v>
      </c>
      <c r="L502">
        <v>2.979115449323789</v>
      </c>
      <c r="M502">
        <v>2.7272100397525748E-4</v>
      </c>
      <c r="N502">
        <v>0.76034412184864519</v>
      </c>
      <c r="O502">
        <v>6.027861929187163E-2</v>
      </c>
      <c r="P502">
        <v>-2.6273128409480449E-2</v>
      </c>
      <c r="Q502">
        <v>0.66197461942647551</v>
      </c>
      <c r="R502">
        <v>0.82141890212687774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:24" x14ac:dyDescent="0.35">
      <c r="A503" s="1">
        <v>499</v>
      </c>
      <c r="B503">
        <v>378956.96445286868</v>
      </c>
      <c r="C503">
        <v>0.81989689274589084</v>
      </c>
      <c r="D503">
        <v>0.71992678213440597</v>
      </c>
      <c r="E503">
        <v>0.82184985115053599</v>
      </c>
      <c r="F503">
        <v>0.80718597487637611</v>
      </c>
      <c r="G503">
        <v>8.3047567991303084E-2</v>
      </c>
      <c r="H503">
        <v>0.81879418070901422</v>
      </c>
      <c r="I503">
        <v>0.20570995699942049</v>
      </c>
      <c r="J503">
        <v>3.4146097195966903E-2</v>
      </c>
      <c r="K503">
        <v>5.2681828350055966</v>
      </c>
      <c r="L503">
        <v>3.0308974951572538</v>
      </c>
      <c r="M503">
        <v>2.0758333916962379E-4</v>
      </c>
      <c r="N503">
        <v>0.66259109682896444</v>
      </c>
      <c r="O503">
        <v>6.5318552314559186E-2</v>
      </c>
      <c r="P503">
        <v>-3.6944615553560857E-2</v>
      </c>
      <c r="Q503">
        <v>0.84183268253178289</v>
      </c>
      <c r="R503">
        <v>1.1537062810727441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:24" x14ac:dyDescent="0.35">
      <c r="A504" s="1">
        <v>500</v>
      </c>
      <c r="B504">
        <v>345473.0970069734</v>
      </c>
      <c r="C504">
        <v>0.94215853328437427</v>
      </c>
      <c r="D504">
        <v>0.8151273667153327</v>
      </c>
      <c r="E504">
        <v>0.77069798615567142</v>
      </c>
      <c r="F504">
        <v>0.82575661075990947</v>
      </c>
      <c r="G504">
        <v>7.849154555265811E-2</v>
      </c>
      <c r="H504">
        <v>0.66359519780763188</v>
      </c>
      <c r="I504">
        <v>0.1685136269476723</v>
      </c>
      <c r="J504">
        <v>3.5359603034121501E-2</v>
      </c>
      <c r="K504">
        <v>4.0180212390761154</v>
      </c>
      <c r="L504">
        <v>2.8974104223484201</v>
      </c>
      <c r="M504">
        <v>2.7093771818474362E-4</v>
      </c>
      <c r="N504">
        <v>0.55762863205275792</v>
      </c>
      <c r="O504">
        <v>6.0490673586452992E-2</v>
      </c>
      <c r="P504">
        <v>-3.5737976879073E-2</v>
      </c>
      <c r="Q504">
        <v>0.81795054544462276</v>
      </c>
      <c r="R504">
        <v>1.085431163179754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:24" x14ac:dyDescent="0.35">
      <c r="A505" s="1">
        <v>501</v>
      </c>
      <c r="B505">
        <v>330011.1087205013</v>
      </c>
      <c r="C505">
        <v>0.86852496065045048</v>
      </c>
      <c r="D505">
        <v>0.86961765045109729</v>
      </c>
      <c r="E505">
        <v>0.78834020226691515</v>
      </c>
      <c r="F505">
        <v>0.88768751498088583</v>
      </c>
      <c r="G505">
        <v>6.9039003179315342E-2</v>
      </c>
      <c r="H505">
        <v>0.68941801997166352</v>
      </c>
      <c r="I505">
        <v>0.20910488419892459</v>
      </c>
      <c r="J505">
        <v>3.2081860860150573E-2</v>
      </c>
      <c r="K505">
        <v>5.0668353978545859</v>
      </c>
      <c r="L505">
        <v>2.8279341086334111</v>
      </c>
      <c r="M505">
        <v>2.4883078463474733E-4</v>
      </c>
      <c r="N505">
        <v>0.63615038966368387</v>
      </c>
      <c r="O505">
        <v>7.497692238451048E-2</v>
      </c>
      <c r="P505">
        <v>-3.3882948763334163E-2</v>
      </c>
      <c r="Q505">
        <v>0.67996695704268728</v>
      </c>
      <c r="R505">
        <v>0.91805620631515894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</row>
    <row r="506" spans="1:24" x14ac:dyDescent="0.35">
      <c r="A506" s="1">
        <v>502</v>
      </c>
      <c r="B506">
        <v>364930.40714970703</v>
      </c>
      <c r="C506">
        <v>0.83553230582857707</v>
      </c>
      <c r="D506">
        <v>0.83150866751712105</v>
      </c>
      <c r="E506">
        <v>0.79700827220640102</v>
      </c>
      <c r="F506">
        <v>0.9162062066690132</v>
      </c>
      <c r="G506">
        <v>7.1924649379673744E-2</v>
      </c>
      <c r="H506">
        <v>0.85751601801134281</v>
      </c>
      <c r="I506">
        <v>0.20053607531168391</v>
      </c>
      <c r="J506">
        <v>3.3795876731079699E-2</v>
      </c>
      <c r="K506">
        <v>5.6024489508926214</v>
      </c>
      <c r="L506">
        <v>2.4573806724617868</v>
      </c>
      <c r="M506">
        <v>2.390126658146989E-4</v>
      </c>
      <c r="N506">
        <v>0.67833819163859943</v>
      </c>
      <c r="O506">
        <v>7.0583089852413614E-2</v>
      </c>
      <c r="P506">
        <v>-2.2547213354894471E-2</v>
      </c>
      <c r="Q506">
        <v>0.71777993239573923</v>
      </c>
      <c r="R506">
        <v>0.88130683156566381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</row>
    <row r="507" spans="1:24" x14ac:dyDescent="0.35">
      <c r="A507" s="1">
        <v>503</v>
      </c>
      <c r="B507">
        <v>405957.73826815898</v>
      </c>
      <c r="C507">
        <v>0.88323348529675394</v>
      </c>
      <c r="D507">
        <v>0.88117097915775777</v>
      </c>
      <c r="E507">
        <v>0.83901491493270419</v>
      </c>
      <c r="F507">
        <v>0.89692012800300769</v>
      </c>
      <c r="G507">
        <v>8.0501139348995956E-2</v>
      </c>
      <c r="H507">
        <v>0.68192439795719884</v>
      </c>
      <c r="I507">
        <v>0.2155801120605812</v>
      </c>
      <c r="J507">
        <v>3.5808660334238337E-2</v>
      </c>
      <c r="K507">
        <v>4.8440449961589547</v>
      </c>
      <c r="L507">
        <v>3.1222839732426539</v>
      </c>
      <c r="M507">
        <v>2.084061966040249E-4</v>
      </c>
      <c r="N507">
        <v>0.59732953621685647</v>
      </c>
      <c r="O507">
        <v>6.8897347412805898E-2</v>
      </c>
      <c r="P507">
        <v>-2.388782758654286E-2</v>
      </c>
      <c r="Q507">
        <v>0.68574011133464352</v>
      </c>
      <c r="R507">
        <v>0.84593974725494692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x14ac:dyDescent="0.35">
      <c r="A508" s="1">
        <v>504</v>
      </c>
      <c r="B508">
        <v>298800.47325479431</v>
      </c>
      <c r="C508">
        <v>0.93091848048086367</v>
      </c>
      <c r="D508">
        <v>0.6808066881102991</v>
      </c>
      <c r="E508">
        <v>0.86032962122401135</v>
      </c>
      <c r="F508">
        <v>0.85947282329935548</v>
      </c>
      <c r="G508">
        <v>7.7419776891541475E-2</v>
      </c>
      <c r="H508">
        <v>0.85224934836804733</v>
      </c>
      <c r="I508">
        <v>0.18537907066771181</v>
      </c>
      <c r="J508">
        <v>3.1501975088825962E-2</v>
      </c>
      <c r="K508">
        <v>5.9912378937599886</v>
      </c>
      <c r="L508">
        <v>3.2447278341487209</v>
      </c>
      <c r="M508">
        <v>2.5150617362890973E-4</v>
      </c>
      <c r="N508">
        <v>0.74238762624746546</v>
      </c>
      <c r="O508">
        <v>6.7551588843799193E-2</v>
      </c>
      <c r="P508">
        <v>-2.907722028518148E-2</v>
      </c>
      <c r="Q508">
        <v>0.83657844240629964</v>
      </c>
      <c r="R508">
        <v>1.10763406822868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</row>
    <row r="509" spans="1:24" x14ac:dyDescent="0.35">
      <c r="A509" s="1">
        <v>505</v>
      </c>
      <c r="B509">
        <v>392392.36193723651</v>
      </c>
      <c r="C509">
        <v>0.81483098584703173</v>
      </c>
      <c r="D509">
        <v>0.9397312815033434</v>
      </c>
      <c r="E509">
        <v>0.77847326700775288</v>
      </c>
      <c r="F509">
        <v>0.87627010204966616</v>
      </c>
      <c r="G509">
        <v>7.9851754671200148E-2</v>
      </c>
      <c r="H509">
        <v>0.75628180801906841</v>
      </c>
      <c r="I509">
        <v>0.18656164709746331</v>
      </c>
      <c r="J509">
        <v>3.1712382033331342E-2</v>
      </c>
      <c r="K509">
        <v>4.7590842803186506</v>
      </c>
      <c r="L509">
        <v>3.2178596463332219</v>
      </c>
      <c r="M509">
        <v>2.2141446693867809E-4</v>
      </c>
      <c r="N509">
        <v>0.64702407619412694</v>
      </c>
      <c r="O509">
        <v>6.8555715577848481E-2</v>
      </c>
      <c r="P509">
        <v>-2.354561551788421E-2</v>
      </c>
      <c r="Q509">
        <v>0.63360275123551424</v>
      </c>
      <c r="R509">
        <v>0.78139311480269091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:24" x14ac:dyDescent="0.35">
      <c r="A510" s="1">
        <v>506</v>
      </c>
      <c r="B510">
        <v>258265.71141537969</v>
      </c>
      <c r="C510">
        <v>0.96974278948945769</v>
      </c>
      <c r="D510">
        <v>0.95558941259871433</v>
      </c>
      <c r="E510">
        <v>0.80249211035407042</v>
      </c>
      <c r="F510">
        <v>0.85972489958605269</v>
      </c>
      <c r="G510">
        <v>7.2726674314962908E-2</v>
      </c>
      <c r="H510">
        <v>0.7286329438344028</v>
      </c>
      <c r="I510">
        <v>0.22377696756971441</v>
      </c>
      <c r="J510">
        <v>3.8797242076107727E-2</v>
      </c>
      <c r="K510">
        <v>4.9031436449384334</v>
      </c>
      <c r="L510">
        <v>2.533705905522988</v>
      </c>
      <c r="M510">
        <v>2.4249921419805599E-4</v>
      </c>
      <c r="N510">
        <v>0.66695326617177575</v>
      </c>
      <c r="O510">
        <v>7.4060935994579288E-2</v>
      </c>
      <c r="P510">
        <v>-2.4528514915960919E-2</v>
      </c>
      <c r="Q510">
        <v>0.76661591498712001</v>
      </c>
      <c r="R510">
        <v>0.92971411495731671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x14ac:dyDescent="0.35">
      <c r="A511" s="1">
        <v>507</v>
      </c>
      <c r="B511">
        <v>290666.54557278688</v>
      </c>
      <c r="C511">
        <v>0.93596967313481805</v>
      </c>
      <c r="D511">
        <v>0.69411923886507476</v>
      </c>
      <c r="E511">
        <v>0.75589209474550045</v>
      </c>
      <c r="F511">
        <v>0.86235406732465936</v>
      </c>
      <c r="G511">
        <v>7.8751450466133202E-2</v>
      </c>
      <c r="H511">
        <v>0.62284987666389602</v>
      </c>
      <c r="I511">
        <v>0.1674667907954388</v>
      </c>
      <c r="J511">
        <v>3.9130017778225112E-2</v>
      </c>
      <c r="K511">
        <v>5.958690637049715</v>
      </c>
      <c r="L511">
        <v>2.796850169845972</v>
      </c>
      <c r="M511">
        <v>2.365006558762096E-4</v>
      </c>
      <c r="N511">
        <v>0.62032875359005046</v>
      </c>
      <c r="O511">
        <v>6.6833924677074427E-2</v>
      </c>
      <c r="P511">
        <v>-2.3575381832074589E-2</v>
      </c>
      <c r="Q511">
        <v>1.019171993613958</v>
      </c>
      <c r="R511">
        <v>1.2355195038280631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:24" x14ac:dyDescent="0.35">
      <c r="A512" s="1">
        <v>508</v>
      </c>
      <c r="B512">
        <v>295335.08762699878</v>
      </c>
      <c r="C512">
        <v>0.77529163456387273</v>
      </c>
      <c r="D512">
        <v>0.83937500613772209</v>
      </c>
      <c r="E512">
        <v>0.80688016330837808</v>
      </c>
      <c r="F512">
        <v>0.89428949640226973</v>
      </c>
      <c r="G512">
        <v>8.3503865203076649E-2</v>
      </c>
      <c r="H512">
        <v>0.74117447631572397</v>
      </c>
      <c r="I512">
        <v>0.2382881373825623</v>
      </c>
      <c r="J512">
        <v>4.1054941405119651E-2</v>
      </c>
      <c r="K512">
        <v>4.5755765707474749</v>
      </c>
      <c r="L512">
        <v>3.5982910823594212</v>
      </c>
      <c r="M512">
        <v>2.3243006953067451E-4</v>
      </c>
      <c r="N512">
        <v>0.65647784253333374</v>
      </c>
      <c r="O512">
        <v>6.5593826851617049E-2</v>
      </c>
      <c r="P512">
        <v>-3.4838462810296178E-2</v>
      </c>
      <c r="Q512">
        <v>0.87173114270841767</v>
      </c>
      <c r="R512">
        <v>1.131269376654402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x14ac:dyDescent="0.35">
      <c r="A513" s="1">
        <v>509</v>
      </c>
      <c r="B513">
        <v>329063.8652292504</v>
      </c>
      <c r="C513">
        <v>0.86447469456755877</v>
      </c>
      <c r="D513">
        <v>0.81304122925562816</v>
      </c>
      <c r="E513">
        <v>0.77733487545817359</v>
      </c>
      <c r="F513">
        <v>0.90884389722053072</v>
      </c>
      <c r="G513">
        <v>7.8022655862063361E-2</v>
      </c>
      <c r="H513">
        <v>0.90912494420390155</v>
      </c>
      <c r="I513">
        <v>0.21774513396646369</v>
      </c>
      <c r="J513">
        <v>3.648589136162772E-2</v>
      </c>
      <c r="K513">
        <v>5.1237513158247392</v>
      </c>
      <c r="L513">
        <v>2.989548668407354</v>
      </c>
      <c r="M513">
        <v>2.4215026438079591E-4</v>
      </c>
      <c r="N513">
        <v>0.69231943928044837</v>
      </c>
      <c r="O513">
        <v>5.2088087681488891E-2</v>
      </c>
      <c r="P513">
        <v>-3.6100579301857838E-2</v>
      </c>
      <c r="Q513">
        <v>0.85721309382668942</v>
      </c>
      <c r="R513">
        <v>1.1305486929059241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:24" x14ac:dyDescent="0.35">
      <c r="A514" s="1">
        <v>510</v>
      </c>
      <c r="B514">
        <v>344558.25280541182</v>
      </c>
      <c r="C514">
        <v>0.88647149723026986</v>
      </c>
      <c r="D514">
        <v>0.88446595012863138</v>
      </c>
      <c r="E514">
        <v>0.83228454844866595</v>
      </c>
      <c r="F514">
        <v>0.88080617611087342</v>
      </c>
      <c r="G514">
        <v>8.3840076216074755E-2</v>
      </c>
      <c r="H514">
        <v>0.69844821207193919</v>
      </c>
      <c r="I514">
        <v>0.22516511050173349</v>
      </c>
      <c r="J514">
        <v>3.3127306528650313E-2</v>
      </c>
      <c r="K514">
        <v>5.4442689263969992</v>
      </c>
      <c r="L514">
        <v>3.2151599367170758</v>
      </c>
      <c r="M514">
        <v>3.0536907962301261E-4</v>
      </c>
      <c r="N514">
        <v>0.67524366851480133</v>
      </c>
      <c r="O514">
        <v>5.8806703249268191E-2</v>
      </c>
      <c r="P514">
        <v>-3.0421503534454719E-2</v>
      </c>
      <c r="Q514">
        <v>0.70645750875865965</v>
      </c>
      <c r="R514">
        <v>0.91478224857359947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:24" x14ac:dyDescent="0.35">
      <c r="A515" s="1">
        <v>511</v>
      </c>
      <c r="B515">
        <v>346146.03484936833</v>
      </c>
      <c r="C515">
        <v>0.92701055527253817</v>
      </c>
      <c r="D515">
        <v>0.9590987163872241</v>
      </c>
      <c r="E515">
        <v>0.79555685339764659</v>
      </c>
      <c r="F515">
        <v>0.82176485614187267</v>
      </c>
      <c r="G515">
        <v>7.2604074895139592E-2</v>
      </c>
      <c r="H515">
        <v>0.75156902310563301</v>
      </c>
      <c r="I515">
        <v>0.21514710896745051</v>
      </c>
      <c r="J515">
        <v>3.4345034776606213E-2</v>
      </c>
      <c r="K515">
        <v>5.0008809071186846</v>
      </c>
      <c r="L515">
        <v>2.6590937773699368</v>
      </c>
      <c r="M515">
        <v>2.6142524833192341E-4</v>
      </c>
      <c r="N515">
        <v>0.55790006267468528</v>
      </c>
      <c r="O515">
        <v>6.0657602372169418E-2</v>
      </c>
      <c r="P515">
        <v>-3.3779089230395132E-2</v>
      </c>
      <c r="Q515">
        <v>0.69463550979097588</v>
      </c>
      <c r="R515">
        <v>0.90602407523750172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:24" x14ac:dyDescent="0.35">
      <c r="A516" s="1">
        <v>512</v>
      </c>
      <c r="B516">
        <v>373650.74088138167</v>
      </c>
      <c r="C516">
        <v>0.80272259331063678</v>
      </c>
      <c r="D516">
        <v>0.71178935003466259</v>
      </c>
      <c r="E516">
        <v>0.79172272761460993</v>
      </c>
      <c r="F516">
        <v>0.91544649542045475</v>
      </c>
      <c r="G516">
        <v>8.0929191548628973E-2</v>
      </c>
      <c r="H516">
        <v>0.78684325538806066</v>
      </c>
      <c r="I516">
        <v>0.17450839829837389</v>
      </c>
      <c r="J516">
        <v>2.8325831466917941E-2</v>
      </c>
      <c r="K516">
        <v>4.806757962231119</v>
      </c>
      <c r="L516">
        <v>3.051692978725328</v>
      </c>
      <c r="M516">
        <v>2.576577912294781E-4</v>
      </c>
      <c r="N516">
        <v>0.57491474905211581</v>
      </c>
      <c r="O516">
        <v>6.7148597318124809E-2</v>
      </c>
      <c r="P516">
        <v>-2.490140799152029E-2</v>
      </c>
      <c r="Q516">
        <v>0.72303206391733599</v>
      </c>
      <c r="R516">
        <v>0.93628346372350357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4" x14ac:dyDescent="0.35">
      <c r="A517" s="1">
        <v>513</v>
      </c>
      <c r="B517">
        <v>337284.54056140542</v>
      </c>
      <c r="C517">
        <v>0.76247143722559474</v>
      </c>
      <c r="D517">
        <v>0.95164026748953023</v>
      </c>
      <c r="E517">
        <v>0.8384415182045214</v>
      </c>
      <c r="F517">
        <v>0.88397543877076579</v>
      </c>
      <c r="G517">
        <v>7.1019507996951642E-2</v>
      </c>
      <c r="H517">
        <v>0.81078501301401407</v>
      </c>
      <c r="I517">
        <v>0.17852370487823299</v>
      </c>
      <c r="J517">
        <v>3.515689555831894E-2</v>
      </c>
      <c r="K517">
        <v>4.2237477948675108</v>
      </c>
      <c r="L517">
        <v>3.5550728328418519</v>
      </c>
      <c r="M517">
        <v>2.3334443424851401E-4</v>
      </c>
      <c r="N517">
        <v>0.60917193660710289</v>
      </c>
      <c r="O517">
        <v>6.3393563561954316E-2</v>
      </c>
      <c r="P517">
        <v>-2.768325926960416E-2</v>
      </c>
      <c r="Q517">
        <v>0.68308717821438292</v>
      </c>
      <c r="R517">
        <v>0.85859113415021704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:24" x14ac:dyDescent="0.35">
      <c r="A518" s="1">
        <v>514</v>
      </c>
      <c r="B518">
        <v>375247.82813888602</v>
      </c>
      <c r="C518">
        <v>0.9479852575227643</v>
      </c>
      <c r="D518">
        <v>0.96313044465844255</v>
      </c>
      <c r="E518">
        <v>0.78003676379646569</v>
      </c>
      <c r="F518">
        <v>0.84479519294466432</v>
      </c>
      <c r="G518">
        <v>6.8693032286846381E-2</v>
      </c>
      <c r="H518">
        <v>0.61683055375892692</v>
      </c>
      <c r="I518">
        <v>0.21760069645648489</v>
      </c>
      <c r="J518">
        <v>3.5355065337367188E-2</v>
      </c>
      <c r="K518">
        <v>5.2393770405139826</v>
      </c>
      <c r="L518">
        <v>3.5009847241663659</v>
      </c>
      <c r="M518">
        <v>1.9846395676392149E-4</v>
      </c>
      <c r="N518">
        <v>0.62651131266435334</v>
      </c>
      <c r="O518">
        <v>6.531095446282352E-2</v>
      </c>
      <c r="P518">
        <v>-3.4974728105289947E-2</v>
      </c>
      <c r="Q518">
        <v>0.68400152346780974</v>
      </c>
      <c r="R518">
        <v>0.8990793581064167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:24" x14ac:dyDescent="0.35">
      <c r="A519" s="1">
        <v>515</v>
      </c>
      <c r="B519">
        <v>372617.91160585597</v>
      </c>
      <c r="C519">
        <v>0.88438175440142286</v>
      </c>
      <c r="D519">
        <v>0.70315775119087609</v>
      </c>
      <c r="E519">
        <v>0.78367143558737185</v>
      </c>
      <c r="F519">
        <v>0.89042969831493179</v>
      </c>
      <c r="G519">
        <v>7.460461481100493E-2</v>
      </c>
      <c r="H519">
        <v>0.81214835881857295</v>
      </c>
      <c r="I519">
        <v>0.20036822801692381</v>
      </c>
      <c r="J519">
        <v>3.1359561404647289E-2</v>
      </c>
      <c r="K519">
        <v>5.1023060165055574</v>
      </c>
      <c r="L519">
        <v>3.1892732728527409</v>
      </c>
      <c r="M519">
        <v>2.6001251219928277E-4</v>
      </c>
      <c r="N519">
        <v>0.67877854817235617</v>
      </c>
      <c r="O519">
        <v>6.6711806106187446E-2</v>
      </c>
      <c r="P519">
        <v>-2.9374428092823361E-2</v>
      </c>
      <c r="Q519">
        <v>0.80043743503946607</v>
      </c>
      <c r="R519">
        <v>1.05512128396464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:24" x14ac:dyDescent="0.35">
      <c r="A520" s="1">
        <v>516</v>
      </c>
      <c r="B520">
        <v>330361.58687551721</v>
      </c>
      <c r="C520">
        <v>0.78240796082899955</v>
      </c>
      <c r="D520">
        <v>0.82111420280218628</v>
      </c>
      <c r="E520">
        <v>0.77365926644221117</v>
      </c>
      <c r="F520">
        <v>0.83611910932076772</v>
      </c>
      <c r="G520">
        <v>9.0222867662270195E-2</v>
      </c>
      <c r="H520">
        <v>0.72456907401832815</v>
      </c>
      <c r="I520">
        <v>0.24837549056399569</v>
      </c>
      <c r="J520">
        <v>3.2044136614311623E-2</v>
      </c>
      <c r="K520">
        <v>4.784143723722706</v>
      </c>
      <c r="L520">
        <v>3.1920577767185341</v>
      </c>
      <c r="M520">
        <v>2.5051635164542312E-4</v>
      </c>
      <c r="N520">
        <v>0.60793596358101754</v>
      </c>
      <c r="O520">
        <v>5.5046791477235173E-2</v>
      </c>
      <c r="P520">
        <v>-3.7066404344146563E-2</v>
      </c>
      <c r="Q520">
        <v>0.78066120563124597</v>
      </c>
      <c r="R520">
        <v>1.057926722151606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:24" x14ac:dyDescent="0.35">
      <c r="A521" s="1">
        <v>517</v>
      </c>
      <c r="B521">
        <v>316465.99614881608</v>
      </c>
      <c r="C521">
        <v>0.92300638272349123</v>
      </c>
      <c r="D521">
        <v>0.86034174875200664</v>
      </c>
      <c r="E521">
        <v>0.8178086288518126</v>
      </c>
      <c r="F521">
        <v>0.85172234550831782</v>
      </c>
      <c r="G521">
        <v>6.6869052149155894E-2</v>
      </c>
      <c r="H521">
        <v>0.82351658257830795</v>
      </c>
      <c r="I521">
        <v>0.21441506057961709</v>
      </c>
      <c r="J521">
        <v>3.3418930850079791E-2</v>
      </c>
      <c r="K521">
        <v>5.4582454185958253</v>
      </c>
      <c r="L521">
        <v>3.3559810473093061</v>
      </c>
      <c r="M521">
        <v>2.304197691203786E-4</v>
      </c>
      <c r="N521">
        <v>0.67764030371859363</v>
      </c>
      <c r="O521">
        <v>6.6971153974487191E-2</v>
      </c>
      <c r="P521">
        <v>-2.5564294181441089E-2</v>
      </c>
      <c r="Q521">
        <v>0.73051877435368862</v>
      </c>
      <c r="R521">
        <v>0.91359828282472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:24" x14ac:dyDescent="0.35">
      <c r="A522" s="1">
        <v>518</v>
      </c>
      <c r="B522">
        <v>315419.72292192117</v>
      </c>
      <c r="C522">
        <v>0.7914686655649813</v>
      </c>
      <c r="D522">
        <v>0.97517833209487503</v>
      </c>
      <c r="E522">
        <v>0.78091044284302158</v>
      </c>
      <c r="F522">
        <v>0.85427725679199917</v>
      </c>
      <c r="G522">
        <v>6.8599946870417761E-2</v>
      </c>
      <c r="H522">
        <v>0.76667139545404872</v>
      </c>
      <c r="I522">
        <v>0.23046532259387451</v>
      </c>
      <c r="J522">
        <v>3.6295389771945352E-2</v>
      </c>
      <c r="K522">
        <v>4.4691660521619996</v>
      </c>
      <c r="L522">
        <v>2.8627258742073449</v>
      </c>
      <c r="M522">
        <v>3.039364094457832E-4</v>
      </c>
      <c r="N522">
        <v>0.62413390578416317</v>
      </c>
      <c r="O522">
        <v>6.3462058391397153E-2</v>
      </c>
      <c r="P522">
        <v>-3.5200070452156042E-2</v>
      </c>
      <c r="Q522">
        <v>0.71759056912274999</v>
      </c>
      <c r="R522">
        <v>0.93721443858969811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:24" x14ac:dyDescent="0.35">
      <c r="A523" s="1">
        <v>519</v>
      </c>
      <c r="B523">
        <v>402109.02885990241</v>
      </c>
      <c r="C523">
        <v>0.91186816700234719</v>
      </c>
      <c r="D523">
        <v>0.74736618824442147</v>
      </c>
      <c r="E523">
        <v>0.74389627123599877</v>
      </c>
      <c r="F523">
        <v>0.86976523663058158</v>
      </c>
      <c r="G523">
        <v>7.6160420285988045E-2</v>
      </c>
      <c r="H523">
        <v>0.68458306800615065</v>
      </c>
      <c r="I523">
        <v>0.19433646217944231</v>
      </c>
      <c r="J523">
        <v>3.6344665429425473E-2</v>
      </c>
      <c r="K523">
        <v>5.4122170224799024</v>
      </c>
      <c r="L523">
        <v>3.3418849604937781</v>
      </c>
      <c r="M523">
        <v>2.330559105073572E-4</v>
      </c>
      <c r="N523">
        <v>0.61440373815049987</v>
      </c>
      <c r="O523">
        <v>5.930897003500038E-2</v>
      </c>
      <c r="P523">
        <v>-2.7878554333098791E-2</v>
      </c>
      <c r="Q523">
        <v>0.87801298550758577</v>
      </c>
      <c r="R523">
        <v>1.102110228935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:24" x14ac:dyDescent="0.35">
      <c r="A524" s="1">
        <v>520</v>
      </c>
      <c r="B524">
        <v>324407.88297687803</v>
      </c>
      <c r="C524">
        <v>0.76745435322592426</v>
      </c>
      <c r="D524">
        <v>0.86488159916241381</v>
      </c>
      <c r="E524">
        <v>0.7925731347290822</v>
      </c>
      <c r="F524">
        <v>0.89412043652988493</v>
      </c>
      <c r="G524">
        <v>7.9902529531271194E-2</v>
      </c>
      <c r="H524">
        <v>0.81691888032142312</v>
      </c>
      <c r="I524">
        <v>0.18729399816026421</v>
      </c>
      <c r="J524">
        <v>3.8647714051353331E-2</v>
      </c>
      <c r="K524">
        <v>5.1311685786557479</v>
      </c>
      <c r="L524">
        <v>2.94799795228269</v>
      </c>
      <c r="M524">
        <v>2.4721469786116918E-4</v>
      </c>
      <c r="N524">
        <v>0.64203490533657037</v>
      </c>
      <c r="O524">
        <v>6.325066821971527E-2</v>
      </c>
      <c r="P524">
        <v>-3.7265300844056513E-2</v>
      </c>
      <c r="Q524">
        <v>0.81347503409735045</v>
      </c>
      <c r="R524">
        <v>1.077675114324492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4" x14ac:dyDescent="0.35">
      <c r="A525" s="1">
        <v>521</v>
      </c>
      <c r="B525">
        <v>359961.31991151487</v>
      </c>
      <c r="C525">
        <v>0.80318261656096357</v>
      </c>
      <c r="D525">
        <v>0.84988840028753765</v>
      </c>
      <c r="E525">
        <v>0.79866041208157135</v>
      </c>
      <c r="F525">
        <v>0.84608153981351997</v>
      </c>
      <c r="G525">
        <v>8.1847747363954892E-2</v>
      </c>
      <c r="H525">
        <v>0.79416816924292288</v>
      </c>
      <c r="I525">
        <v>0.1691116562155997</v>
      </c>
      <c r="J525">
        <v>3.5161707333603492E-2</v>
      </c>
      <c r="K525">
        <v>4.6738138536317377</v>
      </c>
      <c r="L525">
        <v>3.3344871994053151</v>
      </c>
      <c r="M525">
        <v>2.3389460063476971E-4</v>
      </c>
      <c r="N525">
        <v>0.66614451400929975</v>
      </c>
      <c r="O525">
        <v>5.3321519568767448E-2</v>
      </c>
      <c r="P525">
        <v>-2.744303877694464E-2</v>
      </c>
      <c r="Q525">
        <v>0.78935531336008613</v>
      </c>
      <c r="R525">
        <v>0.98448134256480779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:24" x14ac:dyDescent="0.35">
      <c r="A526" s="1">
        <v>522</v>
      </c>
      <c r="B526">
        <v>349299.60010356252</v>
      </c>
      <c r="C526">
        <v>0.86406665805457916</v>
      </c>
      <c r="D526">
        <v>0.82880823613088772</v>
      </c>
      <c r="E526">
        <v>0.81271838863127999</v>
      </c>
      <c r="F526">
        <v>0.85778105448837572</v>
      </c>
      <c r="G526">
        <v>7.6266393354891895E-2</v>
      </c>
      <c r="H526">
        <v>0.77704111340056159</v>
      </c>
      <c r="I526">
        <v>0.22193959410603259</v>
      </c>
      <c r="J526">
        <v>3.7039697461290058E-2</v>
      </c>
      <c r="K526">
        <v>5.3020014147012251</v>
      </c>
      <c r="L526">
        <v>3.0950124321138719</v>
      </c>
      <c r="M526">
        <v>2.5656864417351259E-4</v>
      </c>
      <c r="N526">
        <v>0.77281330879211341</v>
      </c>
      <c r="O526">
        <v>5.7601304938091707E-2</v>
      </c>
      <c r="P526">
        <v>-2.2567774060677979E-2</v>
      </c>
      <c r="Q526">
        <v>0.82117736375127648</v>
      </c>
      <c r="R526">
        <v>0.98674991743504259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:24" x14ac:dyDescent="0.35">
      <c r="A527" s="1">
        <v>523</v>
      </c>
      <c r="B527">
        <v>353492.51960129989</v>
      </c>
      <c r="C527">
        <v>0.89170438600407387</v>
      </c>
      <c r="D527">
        <v>0.78330079798180419</v>
      </c>
      <c r="E527">
        <v>0.78234563552005632</v>
      </c>
      <c r="F527">
        <v>0.83716937208588982</v>
      </c>
      <c r="G527">
        <v>6.909957502457989E-2</v>
      </c>
      <c r="H527">
        <v>0.86942589123968683</v>
      </c>
      <c r="I527">
        <v>0.17435028281521009</v>
      </c>
      <c r="J527">
        <v>3.3264622896241942E-2</v>
      </c>
      <c r="K527">
        <v>4.3730292235175048</v>
      </c>
      <c r="L527">
        <v>3.5145428525532929</v>
      </c>
      <c r="M527">
        <v>2.4106127762985581E-4</v>
      </c>
      <c r="N527">
        <v>0.53553388959027137</v>
      </c>
      <c r="O527">
        <v>7.0649664202164564E-2</v>
      </c>
      <c r="P527">
        <v>-3.3549793876724819E-2</v>
      </c>
      <c r="Q527">
        <v>0.77715353145076749</v>
      </c>
      <c r="R527">
        <v>1.0384066749770089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:24" x14ac:dyDescent="0.35">
      <c r="A528" s="1">
        <v>524</v>
      </c>
      <c r="B528">
        <v>342967.66325233021</v>
      </c>
      <c r="C528">
        <v>0.87178431853223748</v>
      </c>
      <c r="D528">
        <v>0.87988573399952996</v>
      </c>
      <c r="E528">
        <v>0.78514286947731693</v>
      </c>
      <c r="F528">
        <v>0.82565859787989049</v>
      </c>
      <c r="G528">
        <v>7.5011306704935082E-2</v>
      </c>
      <c r="H528">
        <v>0.85193936167295448</v>
      </c>
      <c r="I528">
        <v>0.20784954749257151</v>
      </c>
      <c r="J528">
        <v>3.0736776005504281E-2</v>
      </c>
      <c r="K528">
        <v>4.1815632433723344</v>
      </c>
      <c r="L528">
        <v>2.6106169297217359</v>
      </c>
      <c r="M528">
        <v>2.6503008823862949E-4</v>
      </c>
      <c r="N528">
        <v>0.62128850639379052</v>
      </c>
      <c r="O528">
        <v>5.4003425340187997E-2</v>
      </c>
      <c r="P528">
        <v>-3.6070983445957133E-2</v>
      </c>
      <c r="Q528">
        <v>0.71432668836794488</v>
      </c>
      <c r="R528">
        <v>0.96273831263333798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:24" x14ac:dyDescent="0.35">
      <c r="A529" s="1">
        <v>525</v>
      </c>
      <c r="B529">
        <v>342727.41849095991</v>
      </c>
      <c r="C529">
        <v>0.9520480259223264</v>
      </c>
      <c r="D529">
        <v>0.89461981922463074</v>
      </c>
      <c r="E529">
        <v>0.81476437539719393</v>
      </c>
      <c r="F529">
        <v>0.85842219140460863</v>
      </c>
      <c r="G529">
        <v>8.5551645737231646E-2</v>
      </c>
      <c r="H529">
        <v>0.81178802510136161</v>
      </c>
      <c r="I529">
        <v>0.21637658220599901</v>
      </c>
      <c r="J529">
        <v>4.0008978627579191E-2</v>
      </c>
      <c r="K529">
        <v>4.5222868100614901</v>
      </c>
      <c r="L529">
        <v>3.3635818643582902</v>
      </c>
      <c r="M529">
        <v>2.3289195793035601E-4</v>
      </c>
      <c r="N529">
        <v>0.67576433185712204</v>
      </c>
      <c r="O529">
        <v>6.358901249816E-2</v>
      </c>
      <c r="P529">
        <v>-2.824212252111289E-2</v>
      </c>
      <c r="Q529">
        <v>0.8006891929603247</v>
      </c>
      <c r="R529">
        <v>0.99207856875093059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:24" x14ac:dyDescent="0.35">
      <c r="A530" s="1">
        <v>526</v>
      </c>
      <c r="B530">
        <v>331993.99095114222</v>
      </c>
      <c r="C530">
        <v>0.92984929602913124</v>
      </c>
      <c r="D530">
        <v>0.68179357198574109</v>
      </c>
      <c r="E530">
        <v>0.82877078954684769</v>
      </c>
      <c r="F530">
        <v>0.83311286568159126</v>
      </c>
      <c r="G530">
        <v>7.0180901173638566E-2</v>
      </c>
      <c r="H530">
        <v>0.81046989357955257</v>
      </c>
      <c r="I530">
        <v>0.2236927366161468</v>
      </c>
      <c r="J530">
        <v>2.9892572169738191E-2</v>
      </c>
      <c r="K530">
        <v>4.7424236203013237</v>
      </c>
      <c r="L530">
        <v>2.8142313882321282</v>
      </c>
      <c r="M530">
        <v>3.0300619248049528E-4</v>
      </c>
      <c r="N530">
        <v>0.73032085929554769</v>
      </c>
      <c r="O530">
        <v>7.6787355256145759E-2</v>
      </c>
      <c r="P530">
        <v>-2.4120887006675341E-2</v>
      </c>
      <c r="Q530">
        <v>0.77307689173015959</v>
      </c>
      <c r="R530">
        <v>0.9935137931475766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:24" x14ac:dyDescent="0.35">
      <c r="A531" s="1">
        <v>527</v>
      </c>
      <c r="B531">
        <v>341655.6659685187</v>
      </c>
      <c r="C531">
        <v>0.90320508572645641</v>
      </c>
      <c r="D531">
        <v>0.81655666611166489</v>
      </c>
      <c r="E531">
        <v>0.81347917485607668</v>
      </c>
      <c r="F531">
        <v>0.84704016900777956</v>
      </c>
      <c r="G531">
        <v>7.9115766495143944E-2</v>
      </c>
      <c r="H531">
        <v>0.87521256099796796</v>
      </c>
      <c r="I531">
        <v>0.17184062418008469</v>
      </c>
      <c r="J531">
        <v>3.7969520233516678E-2</v>
      </c>
      <c r="K531">
        <v>4.7991927504155454</v>
      </c>
      <c r="L531">
        <v>2.7601072624513652</v>
      </c>
      <c r="M531">
        <v>2.377142837877232E-4</v>
      </c>
      <c r="N531">
        <v>0.61556076193353171</v>
      </c>
      <c r="O531">
        <v>7.3276331294058306E-2</v>
      </c>
      <c r="P531">
        <v>-3.7141661845440203E-2</v>
      </c>
      <c r="Q531">
        <v>0.80633199774462716</v>
      </c>
      <c r="R531">
        <v>1.0839505910694269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:24" x14ac:dyDescent="0.35">
      <c r="A532" s="1">
        <v>528</v>
      </c>
      <c r="B532">
        <v>272770.60290605662</v>
      </c>
      <c r="C532">
        <v>0.90159885093416936</v>
      </c>
      <c r="D532">
        <v>0.80550041961018182</v>
      </c>
      <c r="E532">
        <v>0.73132276646121164</v>
      </c>
      <c r="F532">
        <v>0.87486882582727343</v>
      </c>
      <c r="G532">
        <v>9.3107320786240788E-2</v>
      </c>
      <c r="H532">
        <v>0.77352568266921351</v>
      </c>
      <c r="I532">
        <v>0.1929289182508383</v>
      </c>
      <c r="J532">
        <v>4.1121938452000767E-2</v>
      </c>
      <c r="K532">
        <v>4.4361455239861733</v>
      </c>
      <c r="L532">
        <v>3.0216738263476199</v>
      </c>
      <c r="M532">
        <v>2.616687231936225E-4</v>
      </c>
      <c r="N532">
        <v>0.65098770317344656</v>
      </c>
      <c r="O532">
        <v>5.8453563549808629E-2</v>
      </c>
      <c r="P532">
        <v>-2.9880203744165539E-2</v>
      </c>
      <c r="Q532">
        <v>0.96974866018117423</v>
      </c>
      <c r="R532">
        <v>1.2057625049118019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:24" x14ac:dyDescent="0.35">
      <c r="A533" s="1">
        <v>529</v>
      </c>
      <c r="B533">
        <v>266329.66919507011</v>
      </c>
      <c r="C533">
        <v>0.97248233397276773</v>
      </c>
      <c r="D533">
        <v>0.75241170081152065</v>
      </c>
      <c r="E533">
        <v>0.86392205987527126</v>
      </c>
      <c r="F533">
        <v>0.76838446347632594</v>
      </c>
      <c r="G533">
        <v>8.4194305227544827E-2</v>
      </c>
      <c r="H533">
        <v>0.86412986490504395</v>
      </c>
      <c r="I533">
        <v>0.24076917126549949</v>
      </c>
      <c r="J533">
        <v>3.1242938547020111E-2</v>
      </c>
      <c r="K533">
        <v>4.7153271105243499</v>
      </c>
      <c r="L533">
        <v>3.2932598770279879</v>
      </c>
      <c r="M533">
        <v>2.6972952050959958E-4</v>
      </c>
      <c r="N533">
        <v>0.5427230129003372</v>
      </c>
      <c r="O533">
        <v>6.6719942545421684E-2</v>
      </c>
      <c r="P533">
        <v>-2.865853185046565E-2</v>
      </c>
      <c r="Q533">
        <v>0.81914556438348129</v>
      </c>
      <c r="R533">
        <v>1.064719171142182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:24" x14ac:dyDescent="0.35">
      <c r="A534" s="1">
        <v>530</v>
      </c>
      <c r="B534">
        <v>327131.28636049281</v>
      </c>
      <c r="C534">
        <v>0.75958892486975471</v>
      </c>
      <c r="D534">
        <v>0.93746298456832156</v>
      </c>
      <c r="E534">
        <v>0.75919867877480973</v>
      </c>
      <c r="F534">
        <v>0.80793009004842031</v>
      </c>
      <c r="G534">
        <v>6.3953235267512495E-2</v>
      </c>
      <c r="H534">
        <v>0.72439499576138289</v>
      </c>
      <c r="I534">
        <v>0.2284925610077034</v>
      </c>
      <c r="J534">
        <v>3.7580102820319372E-2</v>
      </c>
      <c r="K534">
        <v>5.1228202083287622</v>
      </c>
      <c r="L534">
        <v>2.8685792026373642</v>
      </c>
      <c r="M534">
        <v>3.02637248551475E-4</v>
      </c>
      <c r="N534">
        <v>0.67377359376852186</v>
      </c>
      <c r="O534">
        <v>6.4578839995192289E-2</v>
      </c>
      <c r="P534">
        <v>-3.056152561616365E-2</v>
      </c>
      <c r="Q534">
        <v>0.76620861803742468</v>
      </c>
      <c r="R534">
        <v>0.96393058419859368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x14ac:dyDescent="0.35">
      <c r="A535" s="1">
        <v>531</v>
      </c>
      <c r="B535">
        <v>381070.12560396409</v>
      </c>
      <c r="C535">
        <v>0.92343388490570066</v>
      </c>
      <c r="D535">
        <v>0.94025434747977532</v>
      </c>
      <c r="E535">
        <v>0.81585876997638807</v>
      </c>
      <c r="F535">
        <v>0.83181062927714822</v>
      </c>
      <c r="G535">
        <v>7.9753465948368463E-2</v>
      </c>
      <c r="H535">
        <v>0.74867832306851834</v>
      </c>
      <c r="I535">
        <v>0.1850352608765736</v>
      </c>
      <c r="J535">
        <v>2.9795473129580408E-2</v>
      </c>
      <c r="K535">
        <v>5.6071824189876702</v>
      </c>
      <c r="L535">
        <v>3.321183280766054</v>
      </c>
      <c r="M535">
        <v>2.141884187237347E-4</v>
      </c>
      <c r="N535">
        <v>0.63573030335337433</v>
      </c>
      <c r="O535">
        <v>6.7735108326989438E-2</v>
      </c>
      <c r="P535">
        <v>-3.2499779469616727E-2</v>
      </c>
      <c r="Q535">
        <v>0.60711793269755299</v>
      </c>
      <c r="R535">
        <v>0.8122235353101882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4" x14ac:dyDescent="0.35">
      <c r="A536" s="1">
        <v>532</v>
      </c>
      <c r="B536">
        <v>357748.74297352729</v>
      </c>
      <c r="C536">
        <v>0.84548074837388976</v>
      </c>
      <c r="D536">
        <v>0.83797191812492045</v>
      </c>
      <c r="E536">
        <v>0.84897273083185598</v>
      </c>
      <c r="F536">
        <v>0.87962786629252798</v>
      </c>
      <c r="G536">
        <v>6.4108509463171148E-2</v>
      </c>
      <c r="H536">
        <v>0.79847425397532557</v>
      </c>
      <c r="I536">
        <v>0.1918803229558961</v>
      </c>
      <c r="J536">
        <v>3.537665735023237E-2</v>
      </c>
      <c r="K536">
        <v>4.8378564963499899</v>
      </c>
      <c r="L536">
        <v>2.7534512306534782</v>
      </c>
      <c r="M536">
        <v>2.8065730638802012E-4</v>
      </c>
      <c r="N536">
        <v>0.56760693316471822</v>
      </c>
      <c r="O536">
        <v>6.6017696800822437E-2</v>
      </c>
      <c r="P536">
        <v>-3.2253439617932818E-2</v>
      </c>
      <c r="Q536">
        <v>0.7376979035129515</v>
      </c>
      <c r="R536">
        <v>0.97051478254204404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x14ac:dyDescent="0.35">
      <c r="A537" s="1">
        <v>533</v>
      </c>
      <c r="B537">
        <v>334148.85849590518</v>
      </c>
      <c r="C537">
        <v>0.75258307130680147</v>
      </c>
      <c r="D537">
        <v>0.79366583168160143</v>
      </c>
      <c r="E537">
        <v>0.76047910140084407</v>
      </c>
      <c r="F537">
        <v>0.90176582072461442</v>
      </c>
      <c r="G537">
        <v>7.4066362328818053E-2</v>
      </c>
      <c r="H537">
        <v>0.76931025434163136</v>
      </c>
      <c r="I537">
        <v>0.19920244343777699</v>
      </c>
      <c r="J537">
        <v>3.98141711330674E-2</v>
      </c>
      <c r="K537">
        <v>5.5638911474671229</v>
      </c>
      <c r="L537">
        <v>2.4316907098871079</v>
      </c>
      <c r="M537">
        <v>2.5956034382044107E-4</v>
      </c>
      <c r="N537">
        <v>0.60778302327882727</v>
      </c>
      <c r="O537">
        <v>5.632993936745094E-2</v>
      </c>
      <c r="P537">
        <v>-3.5067721842867362E-2</v>
      </c>
      <c r="Q537">
        <v>0.91845497762126305</v>
      </c>
      <c r="R537">
        <v>1.19047748532528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:24" x14ac:dyDescent="0.35">
      <c r="A538" s="1">
        <v>534</v>
      </c>
      <c r="B538">
        <v>336866.55200476077</v>
      </c>
      <c r="C538">
        <v>0.88855929844100046</v>
      </c>
      <c r="D538">
        <v>0.67825372629582859</v>
      </c>
      <c r="E538">
        <v>0.77159848844250789</v>
      </c>
      <c r="F538">
        <v>0.8547497847365948</v>
      </c>
      <c r="G538">
        <v>6.8256861898832843E-2</v>
      </c>
      <c r="H538">
        <v>0.71650346322829594</v>
      </c>
      <c r="I538">
        <v>0.2017104279010915</v>
      </c>
      <c r="J538">
        <v>3.6523569516960168E-2</v>
      </c>
      <c r="K538">
        <v>4.5658268712018364</v>
      </c>
      <c r="L538">
        <v>2.6371976085645779</v>
      </c>
      <c r="M538">
        <v>2.3405376862739729E-4</v>
      </c>
      <c r="N538">
        <v>0.65908666956287887</v>
      </c>
      <c r="O538">
        <v>6.2725629097359348E-2</v>
      </c>
      <c r="P538">
        <v>-3.3594520552653079E-2</v>
      </c>
      <c r="Q538">
        <v>0.97242728091985242</v>
      </c>
      <c r="R538">
        <v>1.2804201230796819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 x14ac:dyDescent="0.35">
      <c r="A539" s="1">
        <v>535</v>
      </c>
      <c r="B539">
        <v>347011.82644230622</v>
      </c>
      <c r="C539">
        <v>0.84146957813167811</v>
      </c>
      <c r="D539">
        <v>0.83209504949694191</v>
      </c>
      <c r="E539">
        <v>0.81593799736646211</v>
      </c>
      <c r="F539">
        <v>0.82700849597763526</v>
      </c>
      <c r="G539">
        <v>6.9845728622773412E-2</v>
      </c>
      <c r="H539">
        <v>0.80619935503202644</v>
      </c>
      <c r="I539">
        <v>0.21032777496089591</v>
      </c>
      <c r="J539">
        <v>3.3287228530073897E-2</v>
      </c>
      <c r="K539">
        <v>5.3639499221093851</v>
      </c>
      <c r="L539">
        <v>3.137475027870253</v>
      </c>
      <c r="M539">
        <v>2.381010376176346E-4</v>
      </c>
      <c r="N539">
        <v>0.58120886555368612</v>
      </c>
      <c r="O539">
        <v>6.23788224305558E-2</v>
      </c>
      <c r="P539">
        <v>-3.7113270981583478E-2</v>
      </c>
      <c r="Q539">
        <v>0.75255423065444893</v>
      </c>
      <c r="R539">
        <v>1.0239558608899419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x14ac:dyDescent="0.35">
      <c r="A540" s="1">
        <v>536</v>
      </c>
      <c r="B540">
        <v>328254.82539057278</v>
      </c>
      <c r="C540">
        <v>0.86305042322555736</v>
      </c>
      <c r="D540">
        <v>0.87497413708449057</v>
      </c>
      <c r="E540">
        <v>0.76703152423511944</v>
      </c>
      <c r="F540">
        <v>0.78430721682219096</v>
      </c>
      <c r="G540">
        <v>9.1142210346471381E-2</v>
      </c>
      <c r="H540">
        <v>0.86271472647689285</v>
      </c>
      <c r="I540">
        <v>0.20340851037111521</v>
      </c>
      <c r="J540">
        <v>3.031796713170767E-2</v>
      </c>
      <c r="K540">
        <v>5.6159610562532247</v>
      </c>
      <c r="L540">
        <v>2.774272783874109</v>
      </c>
      <c r="M540">
        <v>2.810278740764488E-4</v>
      </c>
      <c r="N540">
        <v>0.59278834485193188</v>
      </c>
      <c r="O540">
        <v>6.8181772739472943E-2</v>
      </c>
      <c r="P540">
        <v>-2.8698822339449741E-2</v>
      </c>
      <c r="Q540">
        <v>0.70249478734424187</v>
      </c>
      <c r="R540">
        <v>0.90298543606297588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:24" x14ac:dyDescent="0.35">
      <c r="A541" s="1">
        <v>537</v>
      </c>
      <c r="B541">
        <v>279427.35775916808</v>
      </c>
      <c r="C541">
        <v>0.98613733249036839</v>
      </c>
      <c r="D541">
        <v>0.87638084617470458</v>
      </c>
      <c r="E541">
        <v>0.80004939316632007</v>
      </c>
      <c r="F541">
        <v>0.89154293842886101</v>
      </c>
      <c r="G541">
        <v>6.8072231057141677E-2</v>
      </c>
      <c r="H541">
        <v>0.62619091212484446</v>
      </c>
      <c r="I541">
        <v>0.20830262921645429</v>
      </c>
      <c r="J541">
        <v>3.6406487416033348E-2</v>
      </c>
      <c r="K541">
        <v>5.2257761815931278</v>
      </c>
      <c r="L541">
        <v>2.6320109039424739</v>
      </c>
      <c r="M541">
        <v>2.4131645874555789E-4</v>
      </c>
      <c r="N541">
        <v>0.58919624833149498</v>
      </c>
      <c r="O541">
        <v>6.610082156049607E-2</v>
      </c>
      <c r="P541">
        <v>-3.0260975435772931E-2</v>
      </c>
      <c r="Q541">
        <v>0.78121048292601958</v>
      </c>
      <c r="R541">
        <v>0.99856092373754746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 x14ac:dyDescent="0.35">
      <c r="A542" s="1">
        <v>538</v>
      </c>
      <c r="B542">
        <v>293838.9227986976</v>
      </c>
      <c r="C542">
        <v>0.83306123284061384</v>
      </c>
      <c r="D542">
        <v>0.85504628608478872</v>
      </c>
      <c r="E542">
        <v>0.80794299164641825</v>
      </c>
      <c r="F542">
        <v>0.89754976256648433</v>
      </c>
      <c r="G542">
        <v>8.4545690230600851E-2</v>
      </c>
      <c r="H542">
        <v>0.76074903418740958</v>
      </c>
      <c r="I542">
        <v>0.20245748387701309</v>
      </c>
      <c r="J542">
        <v>3.2714983155085108E-2</v>
      </c>
      <c r="K542">
        <v>4.2259385869639932</v>
      </c>
      <c r="L542">
        <v>3.2135711104263569</v>
      </c>
      <c r="M542">
        <v>2.6922441021612391E-4</v>
      </c>
      <c r="N542">
        <v>0.64644918588928624</v>
      </c>
      <c r="O542">
        <v>6.5601906523944875E-2</v>
      </c>
      <c r="P542">
        <v>-2.3123414407668571E-2</v>
      </c>
      <c r="Q542">
        <v>0.73262912007144143</v>
      </c>
      <c r="R542">
        <v>0.90161955284504369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 x14ac:dyDescent="0.35">
      <c r="A543" s="1">
        <v>539</v>
      </c>
      <c r="B543">
        <v>309870.31091477157</v>
      </c>
      <c r="C543">
        <v>0.78114367105598126</v>
      </c>
      <c r="D543">
        <v>0.72114325059588058</v>
      </c>
      <c r="E543">
        <v>0.74652519022914454</v>
      </c>
      <c r="F543">
        <v>0.7905471159378108</v>
      </c>
      <c r="G543">
        <v>6.7789354935692728E-2</v>
      </c>
      <c r="H543">
        <v>0.69486097823751591</v>
      </c>
      <c r="I543">
        <v>0.18906441010544181</v>
      </c>
      <c r="J543">
        <v>3.0701620428694551E-2</v>
      </c>
      <c r="K543">
        <v>5.280949983124569</v>
      </c>
      <c r="L543">
        <v>3.2297334904869248</v>
      </c>
      <c r="M543">
        <v>2.7499869978699749E-4</v>
      </c>
      <c r="N543">
        <v>0.64280822954078143</v>
      </c>
      <c r="O543">
        <v>6.1402118719883512E-2</v>
      </c>
      <c r="P543">
        <v>-2.804039065618992E-2</v>
      </c>
      <c r="Q543">
        <v>0.85777596702585557</v>
      </c>
      <c r="R543">
        <v>1.1015090928794691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 x14ac:dyDescent="0.35">
      <c r="A544" s="1">
        <v>540</v>
      </c>
      <c r="B544">
        <v>360898.23109191831</v>
      </c>
      <c r="C544">
        <v>0.76791576696839559</v>
      </c>
      <c r="D544">
        <v>0.80728423038406039</v>
      </c>
      <c r="E544">
        <v>0.85374012749517725</v>
      </c>
      <c r="F544">
        <v>0.89491983674992825</v>
      </c>
      <c r="G544">
        <v>7.3953345671994408E-2</v>
      </c>
      <c r="H544">
        <v>0.77478987089489793</v>
      </c>
      <c r="I544">
        <v>0.21062503586551809</v>
      </c>
      <c r="J544">
        <v>3.4043555856855423E-2</v>
      </c>
      <c r="K544">
        <v>4.915732115561517</v>
      </c>
      <c r="L544">
        <v>3.2677215295156188</v>
      </c>
      <c r="M544">
        <v>2.4686192765316708E-4</v>
      </c>
      <c r="N544">
        <v>0.64379910796596818</v>
      </c>
      <c r="O544">
        <v>5.9934440837253883E-2</v>
      </c>
      <c r="P544">
        <v>-3.1622455622290213E-2</v>
      </c>
      <c r="Q544">
        <v>0.75295586307062989</v>
      </c>
      <c r="R544">
        <v>0.99047644842129579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x14ac:dyDescent="0.35">
      <c r="A545" s="1">
        <v>541</v>
      </c>
      <c r="B545">
        <v>313327.78298113128</v>
      </c>
      <c r="C545">
        <v>0.98103749830707421</v>
      </c>
      <c r="D545">
        <v>0.89528474086610632</v>
      </c>
      <c r="E545">
        <v>0.74775644372864347</v>
      </c>
      <c r="F545">
        <v>0.83271278482246025</v>
      </c>
      <c r="G545">
        <v>6.1044998489163983E-2</v>
      </c>
      <c r="H545">
        <v>0.74248195672476336</v>
      </c>
      <c r="I545">
        <v>0.20217210690850251</v>
      </c>
      <c r="J545">
        <v>3.240743668536205E-2</v>
      </c>
      <c r="K545">
        <v>4.600413311634064</v>
      </c>
      <c r="L545">
        <v>3.1932836971518461</v>
      </c>
      <c r="M545">
        <v>2.7658322124709921E-4</v>
      </c>
      <c r="N545">
        <v>0.62897164874331568</v>
      </c>
      <c r="O545">
        <v>5.420935981493713E-2</v>
      </c>
      <c r="P545">
        <v>-3.3273740295742003E-2</v>
      </c>
      <c r="Q545">
        <v>0.74726362935809876</v>
      </c>
      <c r="R545">
        <v>0.97578091333326078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:24" x14ac:dyDescent="0.35">
      <c r="A546" s="1">
        <v>542</v>
      </c>
      <c r="B546">
        <v>339733.09319728398</v>
      </c>
      <c r="C546">
        <v>0.97878378589374726</v>
      </c>
      <c r="D546">
        <v>0.80810838365133086</v>
      </c>
      <c r="E546">
        <v>0.8684726819532167</v>
      </c>
      <c r="F546">
        <v>0.81898582072644643</v>
      </c>
      <c r="G546">
        <v>7.9673555720594688E-2</v>
      </c>
      <c r="H546">
        <v>0.82032450106395172</v>
      </c>
      <c r="I546">
        <v>0.15051475974891149</v>
      </c>
      <c r="J546">
        <v>3.1325896514227798E-2</v>
      </c>
      <c r="K546">
        <v>6.1708180043269127</v>
      </c>
      <c r="L546">
        <v>2.9643634250354158</v>
      </c>
      <c r="M546">
        <v>2.4651367810601922E-4</v>
      </c>
      <c r="N546">
        <v>0.69525890953763725</v>
      </c>
      <c r="O546">
        <v>7.1822842968792974E-2</v>
      </c>
      <c r="P546">
        <v>-2.5668545605674931E-2</v>
      </c>
      <c r="Q546">
        <v>0.6946721577336743</v>
      </c>
      <c r="R546">
        <v>0.88913754910141785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 x14ac:dyDescent="0.35">
      <c r="A547" s="1">
        <v>543</v>
      </c>
      <c r="B547">
        <v>307873.87830093678</v>
      </c>
      <c r="C547">
        <v>0.88887919836641549</v>
      </c>
      <c r="D547">
        <v>0.72795196494137437</v>
      </c>
      <c r="E547">
        <v>0.80731918334941921</v>
      </c>
      <c r="F547">
        <v>0.84594883698439094</v>
      </c>
      <c r="G547">
        <v>7.8544815474713495E-2</v>
      </c>
      <c r="H547">
        <v>0.78825807332488895</v>
      </c>
      <c r="I547">
        <v>0.2360492361086691</v>
      </c>
      <c r="J547">
        <v>4.1438071784563733E-2</v>
      </c>
      <c r="K547">
        <v>5.279493118539774</v>
      </c>
      <c r="L547">
        <v>2.9962771386084541</v>
      </c>
      <c r="M547">
        <v>2.9967306372942791E-4</v>
      </c>
      <c r="N547">
        <v>0.5817167406497441</v>
      </c>
      <c r="O547">
        <v>5.6188845466395902E-2</v>
      </c>
      <c r="P547">
        <v>-3.0534194917256029E-2</v>
      </c>
      <c r="Q547">
        <v>1.025905426150588</v>
      </c>
      <c r="R547">
        <v>1.289344589530826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:24" x14ac:dyDescent="0.35">
      <c r="A548" s="1">
        <v>544</v>
      </c>
      <c r="B548">
        <v>341762.53562287713</v>
      </c>
      <c r="C548">
        <v>0.96748561902347696</v>
      </c>
      <c r="D548">
        <v>0.99536633672134933</v>
      </c>
      <c r="E548">
        <v>0.79393071018374539</v>
      </c>
      <c r="F548">
        <v>0.86136744987374392</v>
      </c>
      <c r="G548">
        <v>8.8776630256764688E-2</v>
      </c>
      <c r="H548">
        <v>0.77633608862061898</v>
      </c>
      <c r="I548">
        <v>0.2015484120019527</v>
      </c>
      <c r="J548">
        <v>3.5422677355118969E-2</v>
      </c>
      <c r="K548">
        <v>5.9385057796243776</v>
      </c>
      <c r="L548">
        <v>3.5394527024250499</v>
      </c>
      <c r="M548">
        <v>2.6141342017007262E-4</v>
      </c>
      <c r="N548">
        <v>0.54665292602977356</v>
      </c>
      <c r="O548">
        <v>5.6730380892504248E-2</v>
      </c>
      <c r="P548">
        <v>-2.5577567116698011E-2</v>
      </c>
      <c r="Q548">
        <v>0.6921099486209934</v>
      </c>
      <c r="R548">
        <v>0.84604377426028132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 x14ac:dyDescent="0.35">
      <c r="A549" s="1">
        <v>545</v>
      </c>
      <c r="B549">
        <v>383086.62062338821</v>
      </c>
      <c r="C549">
        <v>0.93700868285872274</v>
      </c>
      <c r="D549">
        <v>0.86890715613047664</v>
      </c>
      <c r="E549">
        <v>0.82193944846710232</v>
      </c>
      <c r="F549">
        <v>0.87142907203990183</v>
      </c>
      <c r="G549">
        <v>7.1673290762081537E-2</v>
      </c>
      <c r="H549">
        <v>0.88030756643048957</v>
      </c>
      <c r="I549">
        <v>0.23557951974075511</v>
      </c>
      <c r="J549">
        <v>3.1988560343858517E-2</v>
      </c>
      <c r="K549">
        <v>5.0347267638676447</v>
      </c>
      <c r="L549">
        <v>2.9565858167983778</v>
      </c>
      <c r="M549">
        <v>2.812125013427223E-4</v>
      </c>
      <c r="N549">
        <v>0.55543908353943272</v>
      </c>
      <c r="O549">
        <v>5.7927844176878109E-2</v>
      </c>
      <c r="P549">
        <v>-2.9825124663047591E-2</v>
      </c>
      <c r="Q549">
        <v>0.69456993166019099</v>
      </c>
      <c r="R549">
        <v>0.89939569763669724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:24" x14ac:dyDescent="0.35">
      <c r="A550" s="1">
        <v>546</v>
      </c>
      <c r="B550">
        <v>393381.22439547919</v>
      </c>
      <c r="C550">
        <v>0.75923597557325995</v>
      </c>
      <c r="D550">
        <v>0.88962826949726248</v>
      </c>
      <c r="E550">
        <v>0.82514360895045091</v>
      </c>
      <c r="F550">
        <v>0.86471875429838063</v>
      </c>
      <c r="G550">
        <v>7.0912115063386988E-2</v>
      </c>
      <c r="H550">
        <v>0.6518110127049378</v>
      </c>
      <c r="I550">
        <v>0.1882816071876961</v>
      </c>
      <c r="J550">
        <v>3.8379393592933207E-2</v>
      </c>
      <c r="K550">
        <v>5.2842582561825866</v>
      </c>
      <c r="L550">
        <v>2.9204119013476442</v>
      </c>
      <c r="M550">
        <v>2.2165101164908541E-4</v>
      </c>
      <c r="N550">
        <v>0.6455068517595004</v>
      </c>
      <c r="O550">
        <v>6.7962405886529131E-2</v>
      </c>
      <c r="P550">
        <v>-3.5188487294428902E-2</v>
      </c>
      <c r="Q550">
        <v>0.73737433892989668</v>
      </c>
      <c r="R550">
        <v>0.97154491917737884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:24" x14ac:dyDescent="0.35">
      <c r="A551" s="1">
        <v>547</v>
      </c>
      <c r="B551">
        <v>290533.89405233698</v>
      </c>
      <c r="C551">
        <v>0.94766866372926661</v>
      </c>
      <c r="D551">
        <v>0.91262680322581424</v>
      </c>
      <c r="E551">
        <v>0.77325700897373251</v>
      </c>
      <c r="F551">
        <v>0.82977500114226366</v>
      </c>
      <c r="G551">
        <v>8.1838071101422105E-2</v>
      </c>
      <c r="H551">
        <v>0.77464550917496366</v>
      </c>
      <c r="I551">
        <v>0.20123825230015149</v>
      </c>
      <c r="J551">
        <v>2.9940979562978181E-2</v>
      </c>
      <c r="K551">
        <v>5.6953375304474712</v>
      </c>
      <c r="L551">
        <v>3.1668417438382299</v>
      </c>
      <c r="M551">
        <v>2.40958553031919E-4</v>
      </c>
      <c r="N551">
        <v>0.71252309905209243</v>
      </c>
      <c r="O551">
        <v>7.2319730624529732E-2</v>
      </c>
      <c r="P551">
        <v>-2.662487534552134E-2</v>
      </c>
      <c r="Q551">
        <v>0.671211929142703</v>
      </c>
      <c r="R551">
        <v>0.85277273334420034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:24" x14ac:dyDescent="0.35">
      <c r="A552" s="1">
        <v>548</v>
      </c>
      <c r="B552">
        <v>362232.21637807228</v>
      </c>
      <c r="C552">
        <v>0.8192836897349155</v>
      </c>
      <c r="D552">
        <v>0.89920696672562539</v>
      </c>
      <c r="E552">
        <v>0.74266764612315261</v>
      </c>
      <c r="F552">
        <v>0.80627147293796897</v>
      </c>
      <c r="G552">
        <v>6.49468087294965E-2</v>
      </c>
      <c r="H552">
        <v>0.72760380631037813</v>
      </c>
      <c r="I552">
        <v>0.24012058767307831</v>
      </c>
      <c r="J552">
        <v>3.3480297425574658E-2</v>
      </c>
      <c r="K552">
        <v>4.808350916831122</v>
      </c>
      <c r="L552">
        <v>2.8585708963900061</v>
      </c>
      <c r="M552">
        <v>2.2928519188879649E-4</v>
      </c>
      <c r="N552">
        <v>0.62070778248263325</v>
      </c>
      <c r="O552">
        <v>5.4599937884907447E-2</v>
      </c>
      <c r="P552">
        <v>-2.8501478598909981E-2</v>
      </c>
      <c r="Q552">
        <v>0.74228782741672694</v>
      </c>
      <c r="R552">
        <v>0.93216870983691691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:24" x14ac:dyDescent="0.35">
      <c r="A553" s="1">
        <v>549</v>
      </c>
      <c r="B553">
        <v>332300.88568439509</v>
      </c>
      <c r="C553">
        <v>0.89979531621562847</v>
      </c>
      <c r="D553">
        <v>0.80055429471207218</v>
      </c>
      <c r="E553">
        <v>0.80728280703211808</v>
      </c>
      <c r="F553">
        <v>0.77864201018433832</v>
      </c>
      <c r="G553">
        <v>7.5557528290546752E-2</v>
      </c>
      <c r="H553">
        <v>0.61755062262634608</v>
      </c>
      <c r="I553">
        <v>0.2346142537515242</v>
      </c>
      <c r="J553">
        <v>3.8712572499837547E-2</v>
      </c>
      <c r="K553">
        <v>4.848598573378907</v>
      </c>
      <c r="L553">
        <v>2.4609374189412372</v>
      </c>
      <c r="M553">
        <v>2.9495077447094418E-4</v>
      </c>
      <c r="N553">
        <v>0.67029708933674048</v>
      </c>
      <c r="O553">
        <v>7.8134339311770412E-2</v>
      </c>
      <c r="P553">
        <v>-3.7216660950082407E-2</v>
      </c>
      <c r="Q553">
        <v>0.84213737206682859</v>
      </c>
      <c r="R553">
        <v>1.128135098580513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x14ac:dyDescent="0.35">
      <c r="A554" s="1">
        <v>550</v>
      </c>
      <c r="B554">
        <v>355418.61658658122</v>
      </c>
      <c r="C554">
        <v>0.92173378778924653</v>
      </c>
      <c r="D554">
        <v>0.92705628590214817</v>
      </c>
      <c r="E554">
        <v>0.72727420354175276</v>
      </c>
      <c r="F554">
        <v>0.84001093714881747</v>
      </c>
      <c r="G554">
        <v>8.5138353542200451E-2</v>
      </c>
      <c r="H554">
        <v>0.76634069164466789</v>
      </c>
      <c r="I554">
        <v>0.1870488191921145</v>
      </c>
      <c r="J554">
        <v>3.5530966161702079E-2</v>
      </c>
      <c r="K554">
        <v>5.4978134929845268</v>
      </c>
      <c r="L554">
        <v>3.5297664040032211</v>
      </c>
      <c r="M554">
        <v>2.8917462554143777E-4</v>
      </c>
      <c r="N554">
        <v>0.68058878376029353</v>
      </c>
      <c r="O554">
        <v>7.00647108735728E-2</v>
      </c>
      <c r="P554">
        <v>-2.9719525404942378E-2</v>
      </c>
      <c r="Q554">
        <v>0.73245026730110774</v>
      </c>
      <c r="R554">
        <v>0.92472286401728343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 x14ac:dyDescent="0.35">
      <c r="A555" s="1">
        <v>551</v>
      </c>
      <c r="B555">
        <v>272398.73975275102</v>
      </c>
      <c r="C555">
        <v>0.95099478259603154</v>
      </c>
      <c r="D555">
        <v>0.8588138543264745</v>
      </c>
      <c r="E555">
        <v>0.77210331241546237</v>
      </c>
      <c r="F555">
        <v>0.89343897989404164</v>
      </c>
      <c r="G555">
        <v>9.0020340634794221E-2</v>
      </c>
      <c r="H555">
        <v>0.70164935041098919</v>
      </c>
      <c r="I555">
        <v>0.16314569390779951</v>
      </c>
      <c r="J555">
        <v>3.9113556531948541E-2</v>
      </c>
      <c r="K555">
        <v>5.0973522989137354</v>
      </c>
      <c r="L555">
        <v>2.953656164693339</v>
      </c>
      <c r="M555">
        <v>2.0963103328757631E-4</v>
      </c>
      <c r="N555">
        <v>0.6960956876947002</v>
      </c>
      <c r="O555">
        <v>7.4921502816249735E-2</v>
      </c>
      <c r="P555">
        <v>-3.4079287048313998E-2</v>
      </c>
      <c r="Q555">
        <v>0.83260472735930358</v>
      </c>
      <c r="R555">
        <v>1.0843957856404569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:24" x14ac:dyDescent="0.35">
      <c r="A556" s="1">
        <v>552</v>
      </c>
      <c r="B556">
        <v>308469.76078073308</v>
      </c>
      <c r="C556">
        <v>0.98655817852253613</v>
      </c>
      <c r="D556">
        <v>0.79676004022280034</v>
      </c>
      <c r="E556">
        <v>0.78680911807992415</v>
      </c>
      <c r="F556">
        <v>0.85919076587228993</v>
      </c>
      <c r="G556">
        <v>8.3354523429759436E-2</v>
      </c>
      <c r="H556">
        <v>0.80886208517220481</v>
      </c>
      <c r="I556">
        <v>0.2157241393523982</v>
      </c>
      <c r="J556">
        <v>3.1831245869571097E-2</v>
      </c>
      <c r="K556">
        <v>4.7176311627859562</v>
      </c>
      <c r="L556">
        <v>2.4993746568140929</v>
      </c>
      <c r="M556">
        <v>3.0745531383163423E-4</v>
      </c>
      <c r="N556">
        <v>0.58269815605102748</v>
      </c>
      <c r="O556">
        <v>5.9976390410426891E-2</v>
      </c>
      <c r="P556">
        <v>-2.862449509692654E-2</v>
      </c>
      <c r="Q556">
        <v>0.78771324143941934</v>
      </c>
      <c r="R556">
        <v>1.0116114194854999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:24" x14ac:dyDescent="0.35">
      <c r="A557" s="1">
        <v>553</v>
      </c>
      <c r="B557">
        <v>305329.82803498779</v>
      </c>
      <c r="C557">
        <v>0.84881535600840874</v>
      </c>
      <c r="D557">
        <v>0.93813029440374285</v>
      </c>
      <c r="E557">
        <v>0.83203080706682797</v>
      </c>
      <c r="F557">
        <v>0.8580015392022079</v>
      </c>
      <c r="G557">
        <v>6.96973344486429E-2</v>
      </c>
      <c r="H557">
        <v>0.72678398915331888</v>
      </c>
      <c r="I557">
        <v>0.20408639819929389</v>
      </c>
      <c r="J557">
        <v>3.3923781218094168E-2</v>
      </c>
      <c r="K557">
        <v>4.9408302391780028</v>
      </c>
      <c r="L557">
        <v>2.6854798415095291</v>
      </c>
      <c r="M557">
        <v>2.6025682387673208E-4</v>
      </c>
      <c r="N557">
        <v>0.61504321318224142</v>
      </c>
      <c r="O557">
        <v>6.4123165616991079E-2</v>
      </c>
      <c r="P557">
        <v>-3.0835864264488429E-2</v>
      </c>
      <c r="Q557">
        <v>0.69230799836856127</v>
      </c>
      <c r="R557">
        <v>0.89441797499981956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:24" x14ac:dyDescent="0.35">
      <c r="A558" s="1">
        <v>554</v>
      </c>
      <c r="B558">
        <v>305065.33687697968</v>
      </c>
      <c r="C558">
        <v>0.86501405234816231</v>
      </c>
      <c r="D558">
        <v>0.79802010776127585</v>
      </c>
      <c r="E558">
        <v>0.81033685603637817</v>
      </c>
      <c r="F558">
        <v>0.87810032498450896</v>
      </c>
      <c r="G558">
        <v>8.6317731344512233E-2</v>
      </c>
      <c r="H558">
        <v>0.71681410234753751</v>
      </c>
      <c r="I558">
        <v>0.19924950672964689</v>
      </c>
      <c r="J558">
        <v>3.6801821625982938E-2</v>
      </c>
      <c r="K558">
        <v>5.1658765565116731</v>
      </c>
      <c r="L558">
        <v>3.4045265754582368</v>
      </c>
      <c r="M558">
        <v>2.4582117280938612E-4</v>
      </c>
      <c r="N558">
        <v>0.62859328542957382</v>
      </c>
      <c r="O558">
        <v>6.4898460908225861E-2</v>
      </c>
      <c r="P558">
        <v>-3.1007871444354788E-2</v>
      </c>
      <c r="Q558">
        <v>0.83843759355606018</v>
      </c>
      <c r="R558">
        <v>1.081056652900525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:24" x14ac:dyDescent="0.35">
      <c r="A559" s="1">
        <v>555</v>
      </c>
      <c r="B559">
        <v>285179.3903069339</v>
      </c>
      <c r="C559">
        <v>0.84461134470176991</v>
      </c>
      <c r="D559">
        <v>0.77308249670419948</v>
      </c>
      <c r="E559">
        <v>0.86004667919155631</v>
      </c>
      <c r="F559">
        <v>0.86159748183683582</v>
      </c>
      <c r="G559">
        <v>8.6525875654978643E-2</v>
      </c>
      <c r="H559">
        <v>0.85354582300414816</v>
      </c>
      <c r="I559">
        <v>0.22115999400238659</v>
      </c>
      <c r="J559">
        <v>2.9649440864181548E-2</v>
      </c>
      <c r="K559">
        <v>6.0015518224029423</v>
      </c>
      <c r="L559">
        <v>2.6427085572847</v>
      </c>
      <c r="M559">
        <v>2.6205555954339461E-4</v>
      </c>
      <c r="N559">
        <v>0.7064965411142643</v>
      </c>
      <c r="O559">
        <v>6.5781170271560177E-2</v>
      </c>
      <c r="P559">
        <v>-3.4104726756830968E-2</v>
      </c>
      <c r="Q559">
        <v>0.73515085499454236</v>
      </c>
      <c r="R559">
        <v>1.014325846327804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:24" x14ac:dyDescent="0.35">
      <c r="A560" s="1">
        <v>556</v>
      </c>
      <c r="B560">
        <v>335545.48209739878</v>
      </c>
      <c r="C560">
        <v>0.91238437769415881</v>
      </c>
      <c r="D560">
        <v>0.90808157066404083</v>
      </c>
      <c r="E560">
        <v>0.78068832917303188</v>
      </c>
      <c r="F560">
        <v>0.84561446106169236</v>
      </c>
      <c r="G560">
        <v>8.4216012887501884E-2</v>
      </c>
      <c r="H560">
        <v>0.65833753550417573</v>
      </c>
      <c r="I560">
        <v>0.21387753341758209</v>
      </c>
      <c r="J560">
        <v>3.5563624435300679E-2</v>
      </c>
      <c r="K560">
        <v>5.3674337736883002</v>
      </c>
      <c r="L560">
        <v>2.9106088270650798</v>
      </c>
      <c r="M560">
        <v>2.4317264438221571E-4</v>
      </c>
      <c r="N560">
        <v>0.64852314632017494</v>
      </c>
      <c r="O560">
        <v>5.5176688813875573E-2</v>
      </c>
      <c r="P560">
        <v>-2.984975047968938E-2</v>
      </c>
      <c r="Q560">
        <v>0.76063771693337878</v>
      </c>
      <c r="R560">
        <v>0.96034786376463432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:24" x14ac:dyDescent="0.35">
      <c r="A561" s="1">
        <v>557</v>
      </c>
      <c r="B561">
        <v>343750.16809441301</v>
      </c>
      <c r="C561">
        <v>0.84630915734566936</v>
      </c>
      <c r="D561">
        <v>0.96722385534395472</v>
      </c>
      <c r="E561">
        <v>0.8261470718668017</v>
      </c>
      <c r="F561">
        <v>0.84540022297410289</v>
      </c>
      <c r="G561">
        <v>7.7243456718305015E-2</v>
      </c>
      <c r="H561">
        <v>0.7162925930501236</v>
      </c>
      <c r="I561">
        <v>0.2368904889516425</v>
      </c>
      <c r="J561">
        <v>3.0446711115813919E-2</v>
      </c>
      <c r="K561">
        <v>4.8184008704748749</v>
      </c>
      <c r="L561">
        <v>3.0157085125546792</v>
      </c>
      <c r="M561">
        <v>2.7939300272482141E-4</v>
      </c>
      <c r="N561">
        <v>0.60170586067157561</v>
      </c>
      <c r="O561">
        <v>5.9566486592137848E-2</v>
      </c>
      <c r="P561">
        <v>-2.920057575894482E-2</v>
      </c>
      <c r="Q561">
        <v>0.62808612629282634</v>
      </c>
      <c r="R561">
        <v>0.80947480368786939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:24" x14ac:dyDescent="0.35">
      <c r="A562" s="1">
        <v>558</v>
      </c>
      <c r="B562">
        <v>323724.25363778841</v>
      </c>
      <c r="C562">
        <v>0.98763311960459432</v>
      </c>
      <c r="D562">
        <v>0.91445400064729432</v>
      </c>
      <c r="E562">
        <v>0.78666642224296135</v>
      </c>
      <c r="F562">
        <v>0.85686733859430286</v>
      </c>
      <c r="G562">
        <v>6.9743291881833785E-2</v>
      </c>
      <c r="H562">
        <v>0.866352013081789</v>
      </c>
      <c r="I562">
        <v>0.17506192658826489</v>
      </c>
      <c r="J562">
        <v>2.9431771777289301E-2</v>
      </c>
      <c r="K562">
        <v>4.6464397918379046</v>
      </c>
      <c r="L562">
        <v>2.873106873593378</v>
      </c>
      <c r="M562">
        <v>2.19755273949015E-4</v>
      </c>
      <c r="N562">
        <v>0.67339078791995177</v>
      </c>
      <c r="O562">
        <v>6.3022765410563522E-2</v>
      </c>
      <c r="P562">
        <v>-3.7185566738633408E-2</v>
      </c>
      <c r="Q562">
        <v>0.65761418118924431</v>
      </c>
      <c r="R562">
        <v>0.90605196722627945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:24" x14ac:dyDescent="0.35">
      <c r="A563" s="1">
        <v>559</v>
      </c>
      <c r="B563">
        <v>302133.70582104748</v>
      </c>
      <c r="C563">
        <v>0.99397224788580263</v>
      </c>
      <c r="D563">
        <v>0.81422033247285042</v>
      </c>
      <c r="E563">
        <v>0.74800403553788353</v>
      </c>
      <c r="F563">
        <v>0.85275854774621762</v>
      </c>
      <c r="G563">
        <v>8.3084132718680953E-2</v>
      </c>
      <c r="H563">
        <v>0.72619088886705074</v>
      </c>
      <c r="I563">
        <v>0.1958119703379034</v>
      </c>
      <c r="J563">
        <v>3.2538705626593972E-2</v>
      </c>
      <c r="K563">
        <v>5.5130147400138334</v>
      </c>
      <c r="L563">
        <v>2.9617797820291889</v>
      </c>
      <c r="M563">
        <v>2.8190955020737711E-4</v>
      </c>
      <c r="N563">
        <v>0.65767878222351883</v>
      </c>
      <c r="O563">
        <v>6.783597453464553E-2</v>
      </c>
      <c r="P563">
        <v>-2.3866872814824591E-2</v>
      </c>
      <c r="Q563">
        <v>0.78438107115359301</v>
      </c>
      <c r="R563">
        <v>0.96740919134271519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:24" x14ac:dyDescent="0.35">
      <c r="A564" s="1">
        <v>560</v>
      </c>
      <c r="B564">
        <v>307982.30071440461</v>
      </c>
      <c r="C564">
        <v>0.97253972349383266</v>
      </c>
      <c r="D564">
        <v>0.81147980466673686</v>
      </c>
      <c r="E564">
        <v>0.77100101884022776</v>
      </c>
      <c r="F564">
        <v>0.8818548589856462</v>
      </c>
      <c r="G564">
        <v>8.5682292904629989E-2</v>
      </c>
      <c r="H564">
        <v>0.82476195655650675</v>
      </c>
      <c r="I564">
        <v>0.21655801171274919</v>
      </c>
      <c r="J564">
        <v>4.2907077791462071E-2</v>
      </c>
      <c r="K564">
        <v>5.2505317821484123</v>
      </c>
      <c r="L564">
        <v>2.8296633157163238</v>
      </c>
      <c r="M564">
        <v>2.5295614024876088E-4</v>
      </c>
      <c r="N564">
        <v>0.69151103546006598</v>
      </c>
      <c r="O564">
        <v>6.4149757425078946E-2</v>
      </c>
      <c r="P564">
        <v>-3.3724990628689597E-2</v>
      </c>
      <c r="Q564">
        <v>0.94291203092603459</v>
      </c>
      <c r="R564">
        <v>1.2015795422265581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:24" x14ac:dyDescent="0.35">
      <c r="A565" s="1">
        <v>561</v>
      </c>
      <c r="B565">
        <v>347066.56429332518</v>
      </c>
      <c r="C565">
        <v>0.94994921077861405</v>
      </c>
      <c r="D565">
        <v>0.91211682510670067</v>
      </c>
      <c r="E565">
        <v>0.84144563604901879</v>
      </c>
      <c r="F565">
        <v>0.87414347248350321</v>
      </c>
      <c r="G565">
        <v>8.1522340202276375E-2</v>
      </c>
      <c r="H565">
        <v>0.70996032853798541</v>
      </c>
      <c r="I565">
        <v>0.2225655566199867</v>
      </c>
      <c r="J565">
        <v>3.063086192150561E-2</v>
      </c>
      <c r="K565">
        <v>4.0929081988916014</v>
      </c>
      <c r="L565">
        <v>3.1139302345724729</v>
      </c>
      <c r="M565">
        <v>2.7126197384652931E-4</v>
      </c>
      <c r="N565">
        <v>0.64678923379695885</v>
      </c>
      <c r="O565">
        <v>7.1212776586230583E-2</v>
      </c>
      <c r="P565">
        <v>-3.4165079696567527E-2</v>
      </c>
      <c r="Q565">
        <v>0.61602274629345732</v>
      </c>
      <c r="R565">
        <v>0.84192667446193226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:24" x14ac:dyDescent="0.35">
      <c r="A566" s="1">
        <v>562</v>
      </c>
      <c r="B566">
        <v>289288.72663490323</v>
      </c>
      <c r="C566">
        <v>0.77164209584637067</v>
      </c>
      <c r="D566">
        <v>0.86460902397769579</v>
      </c>
      <c r="E566">
        <v>0.817993433428441</v>
      </c>
      <c r="F566">
        <v>0.86538299886561387</v>
      </c>
      <c r="G566">
        <v>7.8648731167071856E-2</v>
      </c>
      <c r="H566">
        <v>0.78726738475258862</v>
      </c>
      <c r="I566">
        <v>0.16133042113794721</v>
      </c>
      <c r="J566">
        <v>3.1961459098329079E-2</v>
      </c>
      <c r="K566">
        <v>4.9470103596403421</v>
      </c>
      <c r="L566">
        <v>3.018151647555785</v>
      </c>
      <c r="M566">
        <v>2.6348565558725358E-4</v>
      </c>
      <c r="N566">
        <v>0.52437281709231753</v>
      </c>
      <c r="O566">
        <v>7.1847500200824435E-2</v>
      </c>
      <c r="P566">
        <v>-3.0880699541247229E-2</v>
      </c>
      <c r="Q566">
        <v>0.70310368799475165</v>
      </c>
      <c r="R566">
        <v>0.92671669066745543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x14ac:dyDescent="0.35">
      <c r="A567" s="1">
        <v>563</v>
      </c>
      <c r="B567">
        <v>345412.48809188133</v>
      </c>
      <c r="C567">
        <v>0.92234041007770928</v>
      </c>
      <c r="D567">
        <v>0.92934686795597832</v>
      </c>
      <c r="E567">
        <v>0.81956113912537565</v>
      </c>
      <c r="F567">
        <v>0.82439869231177731</v>
      </c>
      <c r="G567">
        <v>7.7525688220016709E-2</v>
      </c>
      <c r="H567">
        <v>0.75274533894433526</v>
      </c>
      <c r="I567">
        <v>0.19562720831223371</v>
      </c>
      <c r="J567">
        <v>3.7465388619597952E-2</v>
      </c>
      <c r="K567">
        <v>4.4525258118791609</v>
      </c>
      <c r="L567">
        <v>3.288749904412589</v>
      </c>
      <c r="M567">
        <v>2.8748645707697159E-4</v>
      </c>
      <c r="N567">
        <v>0.58862748110262653</v>
      </c>
      <c r="O567">
        <v>7.114121213170696E-2</v>
      </c>
      <c r="P567">
        <v>-3.3199185879878093E-2</v>
      </c>
      <c r="Q567">
        <v>0.7233833192648309</v>
      </c>
      <c r="R567">
        <v>0.93824312508608654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x14ac:dyDescent="0.35">
      <c r="A568" s="1">
        <v>564</v>
      </c>
      <c r="B568">
        <v>345336.74385215098</v>
      </c>
      <c r="C568">
        <v>0.80400373525717406</v>
      </c>
      <c r="D568">
        <v>0.98593753975980802</v>
      </c>
      <c r="E568">
        <v>0.79195367819807683</v>
      </c>
      <c r="F568">
        <v>0.83405530285911877</v>
      </c>
      <c r="G568">
        <v>7.1280984805223463E-2</v>
      </c>
      <c r="H568">
        <v>0.66636990091416082</v>
      </c>
      <c r="I568">
        <v>0.2096142748548693</v>
      </c>
      <c r="J568">
        <v>2.9293381696125241E-2</v>
      </c>
      <c r="K568">
        <v>5.6121350092743354</v>
      </c>
      <c r="L568">
        <v>3.277738030019548</v>
      </c>
      <c r="M568">
        <v>2.530145950464858E-4</v>
      </c>
      <c r="N568">
        <v>0.60563214965589962</v>
      </c>
      <c r="O568">
        <v>6.8037524510027619E-2</v>
      </c>
      <c r="P568">
        <v>-3.3173663071295441E-2</v>
      </c>
      <c r="Q568">
        <v>0.59701219329295319</v>
      </c>
      <c r="R568">
        <v>0.79843257927063105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x14ac:dyDescent="0.35">
      <c r="A569" s="1">
        <v>565</v>
      </c>
      <c r="B569">
        <v>336771.47626546759</v>
      </c>
      <c r="C569">
        <v>0.91768176504809285</v>
      </c>
      <c r="D569">
        <v>0.7935383603898537</v>
      </c>
      <c r="E569">
        <v>0.78146508299851369</v>
      </c>
      <c r="F569">
        <v>0.87263218952458455</v>
      </c>
      <c r="G569">
        <v>7.1544249233991983E-2</v>
      </c>
      <c r="H569">
        <v>0.78156873516382042</v>
      </c>
      <c r="I569">
        <v>0.22944296220346461</v>
      </c>
      <c r="J569">
        <v>3.7545725461418933E-2</v>
      </c>
      <c r="K569">
        <v>5.759677918280218</v>
      </c>
      <c r="L569">
        <v>2.6455881758745781</v>
      </c>
      <c r="M569">
        <v>2.3095467273223151E-4</v>
      </c>
      <c r="N569">
        <v>0.66139313768995611</v>
      </c>
      <c r="O569">
        <v>7.2284983862103927E-2</v>
      </c>
      <c r="P569">
        <v>-2.4618514196134152E-2</v>
      </c>
      <c r="Q569">
        <v>0.83248456244551994</v>
      </c>
      <c r="R569">
        <v>1.023000122359869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x14ac:dyDescent="0.35">
      <c r="A570" s="1">
        <v>566</v>
      </c>
      <c r="B570">
        <v>366502.57553889637</v>
      </c>
      <c r="C570">
        <v>0.91555424996850854</v>
      </c>
      <c r="D570">
        <v>0.98488867630999199</v>
      </c>
      <c r="E570">
        <v>0.83695769541680987</v>
      </c>
      <c r="F570">
        <v>0.80271514096344299</v>
      </c>
      <c r="G570">
        <v>6.7298157839174269E-2</v>
      </c>
      <c r="H570">
        <v>0.79326358570933042</v>
      </c>
      <c r="I570">
        <v>0.19599330189388431</v>
      </c>
      <c r="J570">
        <v>3.755044861734131E-2</v>
      </c>
      <c r="K570">
        <v>5.2298580523830251</v>
      </c>
      <c r="L570">
        <v>2.807309747049739</v>
      </c>
      <c r="M570">
        <v>2.3275403348379679E-4</v>
      </c>
      <c r="N570">
        <v>0.50417438208103316</v>
      </c>
      <c r="O570">
        <v>6.0746117246108289E-2</v>
      </c>
      <c r="P570">
        <v>-3.1449872028958957E-2</v>
      </c>
      <c r="Q570">
        <v>0.70593179036446796</v>
      </c>
      <c r="R570">
        <v>0.89557670353069729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x14ac:dyDescent="0.35">
      <c r="A571" s="1">
        <v>567</v>
      </c>
      <c r="B571">
        <v>330701.79864575289</v>
      </c>
      <c r="C571">
        <v>0.80627947091204</v>
      </c>
      <c r="D571">
        <v>0.72816309825987213</v>
      </c>
      <c r="E571">
        <v>0.76946715708147395</v>
      </c>
      <c r="F571">
        <v>0.86076256686994534</v>
      </c>
      <c r="G571">
        <v>6.8508484173517889E-2</v>
      </c>
      <c r="H571">
        <v>0.84308406650053036</v>
      </c>
      <c r="I571">
        <v>0.20944007904872089</v>
      </c>
      <c r="J571">
        <v>3.2280911216741162E-2</v>
      </c>
      <c r="K571">
        <v>5.2746524765334488</v>
      </c>
      <c r="L571">
        <v>2.7837951125424749</v>
      </c>
      <c r="M571">
        <v>2.060354141582978E-4</v>
      </c>
      <c r="N571">
        <v>0.74760636119786561</v>
      </c>
      <c r="O571">
        <v>6.0102828072918883E-2</v>
      </c>
      <c r="P571">
        <v>-2.94720976820987E-2</v>
      </c>
      <c r="Q571">
        <v>0.85287352278363171</v>
      </c>
      <c r="R571">
        <v>1.103960778413585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x14ac:dyDescent="0.35">
      <c r="A572" s="1">
        <v>568</v>
      </c>
      <c r="B572">
        <v>371522.30490542838</v>
      </c>
      <c r="C572">
        <v>0.90742707646946985</v>
      </c>
      <c r="D572">
        <v>0.70644488061360411</v>
      </c>
      <c r="E572">
        <v>0.75182381528419373</v>
      </c>
      <c r="F572">
        <v>0.83841405155856563</v>
      </c>
      <c r="G572">
        <v>7.3421918547250609E-2</v>
      </c>
      <c r="H572">
        <v>0.87136857966593917</v>
      </c>
      <c r="I572">
        <v>0.17388154556185531</v>
      </c>
      <c r="J572">
        <v>3.8045352433900587E-2</v>
      </c>
      <c r="K572">
        <v>5.0878292514993433</v>
      </c>
      <c r="L572">
        <v>2.603862230779356</v>
      </c>
      <c r="M572">
        <v>2.9718772676790489E-4</v>
      </c>
      <c r="N572">
        <v>0.61705053188564896</v>
      </c>
      <c r="O572">
        <v>5.787394183082871E-2</v>
      </c>
      <c r="P572">
        <v>-3.5242327120349769E-2</v>
      </c>
      <c r="Q572">
        <v>0.97775772267247962</v>
      </c>
      <c r="R572">
        <v>1.282275521071562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x14ac:dyDescent="0.35">
      <c r="A573" s="1">
        <v>569</v>
      </c>
      <c r="B573">
        <v>395157.00519184739</v>
      </c>
      <c r="C573">
        <v>0.90020011311717352</v>
      </c>
      <c r="D573">
        <v>0.75645190575889132</v>
      </c>
      <c r="E573">
        <v>0.76313498728953078</v>
      </c>
      <c r="F573">
        <v>0.80868018939180975</v>
      </c>
      <c r="G573">
        <v>8.4121189947282002E-2</v>
      </c>
      <c r="H573">
        <v>0.62582371912302748</v>
      </c>
      <c r="I573">
        <v>0.17037461105685209</v>
      </c>
      <c r="J573">
        <v>2.9787920721280389E-2</v>
      </c>
      <c r="K573">
        <v>5.538724353459445</v>
      </c>
      <c r="L573">
        <v>3.2443257623440891</v>
      </c>
      <c r="M573">
        <v>2.4693050424390712E-4</v>
      </c>
      <c r="N573">
        <v>0.71109768732135326</v>
      </c>
      <c r="O573">
        <v>6.1165256892133243E-2</v>
      </c>
      <c r="P573">
        <v>-3.3811203201351163E-2</v>
      </c>
      <c r="Q573">
        <v>0.75964449118444977</v>
      </c>
      <c r="R573">
        <v>1.0285310355312329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</row>
    <row r="574" spans="1:24" x14ac:dyDescent="0.35">
      <c r="A574" s="1">
        <v>570</v>
      </c>
      <c r="B574">
        <v>378224.59852974908</v>
      </c>
      <c r="C574">
        <v>0.94732904618237312</v>
      </c>
      <c r="D574">
        <v>0.91373142331100199</v>
      </c>
      <c r="E574">
        <v>0.77016134646986578</v>
      </c>
      <c r="F574">
        <v>0.88564964738169538</v>
      </c>
      <c r="G574">
        <v>7.6293791857462698E-2</v>
      </c>
      <c r="H574">
        <v>0.71711588821631889</v>
      </c>
      <c r="I574">
        <v>0.21519608255534101</v>
      </c>
      <c r="J574">
        <v>3.4594685816005472E-2</v>
      </c>
      <c r="K574">
        <v>5.1199375784852066</v>
      </c>
      <c r="L574">
        <v>3.6242409897736558</v>
      </c>
      <c r="M574">
        <v>2.5625633290547322E-4</v>
      </c>
      <c r="N574">
        <v>0.55275414795263988</v>
      </c>
      <c r="O574">
        <v>6.754468876835204E-2</v>
      </c>
      <c r="P574">
        <v>-3.4607972935391633E-2</v>
      </c>
      <c r="Q574">
        <v>0.69577067676180437</v>
      </c>
      <c r="R574">
        <v>0.92108308878954281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x14ac:dyDescent="0.35">
      <c r="A575" s="1">
        <v>571</v>
      </c>
      <c r="B575">
        <v>298446.31612774188</v>
      </c>
      <c r="C575">
        <v>0.94597419984014142</v>
      </c>
      <c r="D575">
        <v>0.75832120810100301</v>
      </c>
      <c r="E575">
        <v>0.78549801890083715</v>
      </c>
      <c r="F575">
        <v>0.84625618650811918</v>
      </c>
      <c r="G575">
        <v>6.4141578854128856E-2</v>
      </c>
      <c r="H575">
        <v>0.72520724965526195</v>
      </c>
      <c r="I575">
        <v>0.1729097132034472</v>
      </c>
      <c r="J575">
        <v>3.5033110696978349E-2</v>
      </c>
      <c r="K575">
        <v>5.1362436603727986</v>
      </c>
      <c r="L575">
        <v>2.5391102939675458</v>
      </c>
      <c r="M575">
        <v>2.5311924257590679E-4</v>
      </c>
      <c r="N575">
        <v>0.6700079435131937</v>
      </c>
      <c r="O575">
        <v>7.0784486284589054E-2</v>
      </c>
      <c r="P575">
        <v>-3.4662330481645062E-2</v>
      </c>
      <c r="Q575">
        <v>0.8501065587125578</v>
      </c>
      <c r="R575">
        <v>1.137872448105677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:24" x14ac:dyDescent="0.35">
      <c r="A576" s="1">
        <v>572</v>
      </c>
      <c r="B576">
        <v>326616.36458948482</v>
      </c>
      <c r="C576">
        <v>0.8268316715680285</v>
      </c>
      <c r="D576">
        <v>0.74656320864809267</v>
      </c>
      <c r="E576">
        <v>0.81707727229079574</v>
      </c>
      <c r="F576">
        <v>0.89973408527465004</v>
      </c>
      <c r="G576">
        <v>7.4166345864063177E-2</v>
      </c>
      <c r="H576">
        <v>0.64791464466691395</v>
      </c>
      <c r="I576">
        <v>0.17457518714969461</v>
      </c>
      <c r="J576">
        <v>3.4162572309090478E-2</v>
      </c>
      <c r="K576">
        <v>4.5801000364694406</v>
      </c>
      <c r="L576">
        <v>3.2990421750745629</v>
      </c>
      <c r="M576">
        <v>2.4023717955774381E-4</v>
      </c>
      <c r="N576">
        <v>0.57062814675278739</v>
      </c>
      <c r="O576">
        <v>6.6590159797446397E-2</v>
      </c>
      <c r="P576">
        <v>-2.7355121515148541E-2</v>
      </c>
      <c r="Q576">
        <v>0.81090342936104276</v>
      </c>
      <c r="R576">
        <v>1.0379793209174479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:24" x14ac:dyDescent="0.35">
      <c r="A577" s="1">
        <v>573</v>
      </c>
      <c r="B577">
        <v>315641.32191961992</v>
      </c>
      <c r="C577">
        <v>0.98258061403630026</v>
      </c>
      <c r="D577">
        <v>0.9571341865553602</v>
      </c>
      <c r="E577">
        <v>0.79764680989231385</v>
      </c>
      <c r="F577">
        <v>0.84412220050071374</v>
      </c>
      <c r="G577">
        <v>7.1327235496256733E-2</v>
      </c>
      <c r="H577">
        <v>0.77800113715032326</v>
      </c>
      <c r="I577">
        <v>0.22319415671453771</v>
      </c>
      <c r="J577">
        <v>3.1422259780435467E-2</v>
      </c>
      <c r="K577">
        <v>5.9235435423222116</v>
      </c>
      <c r="L577">
        <v>3.2561826653263628</v>
      </c>
      <c r="M577">
        <v>2.4884754577625498E-4</v>
      </c>
      <c r="N577">
        <v>0.55817613841303182</v>
      </c>
      <c r="O577">
        <v>6.1920566012783132E-2</v>
      </c>
      <c r="P577">
        <v>-3.0126211925802279E-2</v>
      </c>
      <c r="Q577">
        <v>0.66237671586330904</v>
      </c>
      <c r="R577">
        <v>0.85434841553049257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:24" x14ac:dyDescent="0.35">
      <c r="A578" s="1">
        <v>574</v>
      </c>
      <c r="B578">
        <v>339501.67039747513</v>
      </c>
      <c r="C578">
        <v>0.89860261473401415</v>
      </c>
      <c r="D578">
        <v>0.9288074954632064</v>
      </c>
      <c r="E578">
        <v>0.82247301248685933</v>
      </c>
      <c r="F578">
        <v>0.81616080924434431</v>
      </c>
      <c r="G578">
        <v>7.2493514432449738E-2</v>
      </c>
      <c r="H578">
        <v>0.77596840158277725</v>
      </c>
      <c r="I578">
        <v>0.15461533906378949</v>
      </c>
      <c r="J578">
        <v>4.0457195250392389E-2</v>
      </c>
      <c r="K578">
        <v>5.5153671446079464</v>
      </c>
      <c r="L578">
        <v>2.5376310560476472</v>
      </c>
      <c r="M578">
        <v>2.4045300306338961E-4</v>
      </c>
      <c r="N578">
        <v>0.67841699673937572</v>
      </c>
      <c r="O578">
        <v>5.3569915770716507E-2</v>
      </c>
      <c r="P578">
        <v>-3.2537471478555562E-2</v>
      </c>
      <c r="Q578">
        <v>0.8103039975622689</v>
      </c>
      <c r="R578">
        <v>1.0217703376949521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:24" x14ac:dyDescent="0.35">
      <c r="A579" s="1">
        <v>575</v>
      </c>
      <c r="B579">
        <v>321349.28957447258</v>
      </c>
      <c r="C579">
        <v>0.82845809127894765</v>
      </c>
      <c r="D579">
        <v>0.70227668076848038</v>
      </c>
      <c r="E579">
        <v>0.8564309466568798</v>
      </c>
      <c r="F579">
        <v>0.82837329018259032</v>
      </c>
      <c r="G579">
        <v>6.33223427129921E-2</v>
      </c>
      <c r="H579">
        <v>0.77515289608072058</v>
      </c>
      <c r="I579">
        <v>0.20220997281409031</v>
      </c>
      <c r="J579">
        <v>3.5442933347334123E-2</v>
      </c>
      <c r="K579">
        <v>5.0734065415953431</v>
      </c>
      <c r="L579">
        <v>2.468153213426902</v>
      </c>
      <c r="M579">
        <v>2.4788256437006121E-4</v>
      </c>
      <c r="N579">
        <v>0.72615508007039886</v>
      </c>
      <c r="O579">
        <v>6.599365544117719E-2</v>
      </c>
      <c r="P579">
        <v>-3.1468651502499209E-2</v>
      </c>
      <c r="Q579">
        <v>0.8869536133606668</v>
      </c>
      <c r="R579">
        <v>1.167065121296132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:24" x14ac:dyDescent="0.35">
      <c r="A580" s="1">
        <v>576</v>
      </c>
      <c r="B580">
        <v>368295.87894199102</v>
      </c>
      <c r="C580">
        <v>0.94498511965016418</v>
      </c>
      <c r="D580">
        <v>0.9520397070028922</v>
      </c>
      <c r="E580">
        <v>0.77403767689619074</v>
      </c>
      <c r="F580">
        <v>0.86813241390560325</v>
      </c>
      <c r="G580">
        <v>6.9450564229457751E-2</v>
      </c>
      <c r="H580">
        <v>0.79586189183366185</v>
      </c>
      <c r="I580">
        <v>0.20102387641672859</v>
      </c>
      <c r="J580">
        <v>3.097409451654071E-2</v>
      </c>
      <c r="K580">
        <v>4.722986089089404</v>
      </c>
      <c r="L580">
        <v>2.6893811225642992</v>
      </c>
      <c r="M580">
        <v>2.7129160254694328E-4</v>
      </c>
      <c r="N580">
        <v>0.67717212196017829</v>
      </c>
      <c r="O580">
        <v>6.4933278717560564E-2</v>
      </c>
      <c r="P580">
        <v>-3.2855551785852283E-2</v>
      </c>
      <c r="Q580">
        <v>0.63734840522209069</v>
      </c>
      <c r="R580">
        <v>0.84258882663759993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x14ac:dyDescent="0.35">
      <c r="A581" s="1">
        <v>577</v>
      </c>
      <c r="B581">
        <v>275200.48110595252</v>
      </c>
      <c r="C581">
        <v>0.90582200859368311</v>
      </c>
      <c r="D581">
        <v>0.86678395285627186</v>
      </c>
      <c r="E581">
        <v>0.75572309657099723</v>
      </c>
      <c r="F581">
        <v>0.88333063403967615</v>
      </c>
      <c r="G581">
        <v>7.0975889701100123E-2</v>
      </c>
      <c r="H581">
        <v>0.61895022871547489</v>
      </c>
      <c r="I581">
        <v>0.1947389547588772</v>
      </c>
      <c r="J581">
        <v>3.4381567843027899E-2</v>
      </c>
      <c r="K581">
        <v>4.7904224715244883</v>
      </c>
      <c r="L581">
        <v>2.840011341268907</v>
      </c>
      <c r="M581">
        <v>2.5157028827726562E-4</v>
      </c>
      <c r="N581">
        <v>0.69103286878877845</v>
      </c>
      <c r="O581">
        <v>5.9480648676602681E-2</v>
      </c>
      <c r="P581">
        <v>-2.9261346116143332E-2</v>
      </c>
      <c r="Q581">
        <v>0.79725730487962665</v>
      </c>
      <c r="R581">
        <v>1.0109084358624201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:24" x14ac:dyDescent="0.35">
      <c r="A582" s="1">
        <v>578</v>
      </c>
      <c r="B582">
        <v>321015.93232022022</v>
      </c>
      <c r="C582">
        <v>0.83618457986172423</v>
      </c>
      <c r="D582">
        <v>0.84153449959591931</v>
      </c>
      <c r="E582">
        <v>0.79105494744977312</v>
      </c>
      <c r="F582">
        <v>0.85734830379643134</v>
      </c>
      <c r="G582">
        <v>9.2395101954063141E-2</v>
      </c>
      <c r="H582">
        <v>0.76901152782205462</v>
      </c>
      <c r="I582">
        <v>0.1787456306432994</v>
      </c>
      <c r="J582">
        <v>3.7730473503543242E-2</v>
      </c>
      <c r="K582">
        <v>5.5843193698654847</v>
      </c>
      <c r="L582">
        <v>2.7920986796307701</v>
      </c>
      <c r="M582">
        <v>2.2885886525243171E-4</v>
      </c>
      <c r="N582">
        <v>0.77623729062070201</v>
      </c>
      <c r="O582">
        <v>6.5146664566160334E-2</v>
      </c>
      <c r="P582">
        <v>-3.5329518218483437E-2</v>
      </c>
      <c r="Q582">
        <v>0.82052589605226423</v>
      </c>
      <c r="R582">
        <v>1.0786715941723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x14ac:dyDescent="0.35">
      <c r="A583" s="1">
        <v>579</v>
      </c>
      <c r="B583">
        <v>300284.30658562219</v>
      </c>
      <c r="C583">
        <v>0.91838370020379845</v>
      </c>
      <c r="D583">
        <v>0.77713323654063704</v>
      </c>
      <c r="E583">
        <v>0.79519285898526115</v>
      </c>
      <c r="F583">
        <v>0.8122122964938302</v>
      </c>
      <c r="G583">
        <v>7.7759689364274159E-2</v>
      </c>
      <c r="H583">
        <v>0.75343123193532668</v>
      </c>
      <c r="I583">
        <v>0.18569163035971259</v>
      </c>
      <c r="J583">
        <v>3.6810297587800182E-2</v>
      </c>
      <c r="K583">
        <v>5.4417648691688791</v>
      </c>
      <c r="L583">
        <v>2.8928316971343411</v>
      </c>
      <c r="M583">
        <v>2.501511881502431E-4</v>
      </c>
      <c r="N583">
        <v>0.59961044704011401</v>
      </c>
      <c r="O583">
        <v>6.4874596765431752E-2</v>
      </c>
      <c r="P583">
        <v>-2.851637132128737E-2</v>
      </c>
      <c r="Q583">
        <v>0.88383232164830394</v>
      </c>
      <c r="R583">
        <v>1.1141258213745899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:24" x14ac:dyDescent="0.35">
      <c r="A584" s="1">
        <v>580</v>
      </c>
      <c r="B584">
        <v>259556.99757166719</v>
      </c>
      <c r="C584">
        <v>0.76400416886014277</v>
      </c>
      <c r="D584">
        <v>0.76897715439658432</v>
      </c>
      <c r="E584">
        <v>0.79275685852847622</v>
      </c>
      <c r="F584">
        <v>0.87308679674928424</v>
      </c>
      <c r="G584">
        <v>7.4874857974077613E-2</v>
      </c>
      <c r="H584">
        <v>0.64597502730414458</v>
      </c>
      <c r="I584">
        <v>0.2297222395130136</v>
      </c>
      <c r="J584">
        <v>3.1223924700757601E-2</v>
      </c>
      <c r="K584">
        <v>4.880211826175648</v>
      </c>
      <c r="L584">
        <v>3.385055127043076</v>
      </c>
      <c r="M584">
        <v>2.1401956321632961E-4</v>
      </c>
      <c r="N584">
        <v>0.76537533058607621</v>
      </c>
      <c r="O584">
        <v>6.4838523372367035E-2</v>
      </c>
      <c r="P584">
        <v>-2.3183065304212928E-2</v>
      </c>
      <c r="Q584">
        <v>0.81354925022656799</v>
      </c>
      <c r="R584">
        <v>1.0086372189631161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:24" x14ac:dyDescent="0.35">
      <c r="A585" s="1">
        <v>581</v>
      </c>
      <c r="B585">
        <v>325045.57674529718</v>
      </c>
      <c r="C585">
        <v>0.94052723870663091</v>
      </c>
      <c r="D585">
        <v>0.86908997077417527</v>
      </c>
      <c r="E585">
        <v>0.77159369959441193</v>
      </c>
      <c r="F585">
        <v>0.92772749878686422</v>
      </c>
      <c r="G585">
        <v>8.2155638220746618E-2</v>
      </c>
      <c r="H585">
        <v>0.72162718971509054</v>
      </c>
      <c r="I585">
        <v>0.19567411623036179</v>
      </c>
      <c r="J585">
        <v>2.75771321833327E-2</v>
      </c>
      <c r="K585">
        <v>5.2211457957964349</v>
      </c>
      <c r="L585">
        <v>3.3521267762635398</v>
      </c>
      <c r="M585">
        <v>2.7264745923603998E-4</v>
      </c>
      <c r="N585">
        <v>0.59985500564932037</v>
      </c>
      <c r="O585">
        <v>6.5260090644243471E-2</v>
      </c>
      <c r="P585">
        <v>-3.3737746046073422E-2</v>
      </c>
      <c r="Q585">
        <v>0.64044281270026138</v>
      </c>
      <c r="R585">
        <v>0.87817220651687333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:24" x14ac:dyDescent="0.35">
      <c r="A586" s="1">
        <v>582</v>
      </c>
      <c r="B586">
        <v>341494.6356093887</v>
      </c>
      <c r="C586">
        <v>0.99354350460329233</v>
      </c>
      <c r="D586">
        <v>0.82298215348794257</v>
      </c>
      <c r="E586">
        <v>0.82571167873608764</v>
      </c>
      <c r="F586">
        <v>0.88730652349898675</v>
      </c>
      <c r="G586">
        <v>7.0929321845108709E-2</v>
      </c>
      <c r="H586">
        <v>0.80268347124426709</v>
      </c>
      <c r="I586">
        <v>0.2006938337965638</v>
      </c>
      <c r="J586">
        <v>3.3471180603547902E-2</v>
      </c>
      <c r="K586">
        <v>5.3888362327736354</v>
      </c>
      <c r="L586">
        <v>3.5748673712075818</v>
      </c>
      <c r="M586">
        <v>2.8545377043316021E-4</v>
      </c>
      <c r="N586">
        <v>0.73108955186422619</v>
      </c>
      <c r="O586">
        <v>5.5760118322335003E-2</v>
      </c>
      <c r="P586">
        <v>-3.6209543193699838E-2</v>
      </c>
      <c r="Q586">
        <v>0.76936296987788966</v>
      </c>
      <c r="R586">
        <v>1.038062295376488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:24" x14ac:dyDescent="0.35">
      <c r="A587" s="1">
        <v>583</v>
      </c>
      <c r="B587">
        <v>265076.39113076392</v>
      </c>
      <c r="C587">
        <v>0.98695646652127611</v>
      </c>
      <c r="D587">
        <v>0.76260208304838917</v>
      </c>
      <c r="E587">
        <v>0.85165721309009301</v>
      </c>
      <c r="F587">
        <v>0.8520399090532782</v>
      </c>
      <c r="G587">
        <v>6.3992859787231127E-2</v>
      </c>
      <c r="H587">
        <v>0.64333037401535154</v>
      </c>
      <c r="I587">
        <v>0.2449674911157993</v>
      </c>
      <c r="J587">
        <v>3.8398449494955147E-2</v>
      </c>
      <c r="K587">
        <v>5.4468185476192552</v>
      </c>
      <c r="L587">
        <v>2.932326004150632</v>
      </c>
      <c r="M587">
        <v>2.3488054674883959E-4</v>
      </c>
      <c r="N587">
        <v>0.60421344391864318</v>
      </c>
      <c r="O587">
        <v>6.5663977200967116E-2</v>
      </c>
      <c r="P587">
        <v>-3.0921464627296051E-2</v>
      </c>
      <c r="Q587">
        <v>0.91016763226975717</v>
      </c>
      <c r="R587">
        <v>1.171372073144225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x14ac:dyDescent="0.35">
      <c r="A588" s="1">
        <v>584</v>
      </c>
      <c r="B588">
        <v>305733.37636704103</v>
      </c>
      <c r="C588">
        <v>0.84914726335101132</v>
      </c>
      <c r="D588">
        <v>0.93022758021064156</v>
      </c>
      <c r="E588">
        <v>0.80817423571609093</v>
      </c>
      <c r="F588">
        <v>0.83830956473321916</v>
      </c>
      <c r="G588">
        <v>7.7550598050911537E-2</v>
      </c>
      <c r="H588">
        <v>0.84961431174638058</v>
      </c>
      <c r="I588">
        <v>0.21367047174782211</v>
      </c>
      <c r="J588">
        <v>3.4592163420106917E-2</v>
      </c>
      <c r="K588">
        <v>5.4601653633705558</v>
      </c>
      <c r="L588">
        <v>3.0686409855299521</v>
      </c>
      <c r="M588">
        <v>2.4005943141857449E-4</v>
      </c>
      <c r="N588">
        <v>0.53128546114193254</v>
      </c>
      <c r="O588">
        <v>6.1706278211598638E-2</v>
      </c>
      <c r="P588">
        <v>-2.3281184881561369E-2</v>
      </c>
      <c r="Q588">
        <v>0.72594062600797693</v>
      </c>
      <c r="R588">
        <v>0.87992633566364953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:24" x14ac:dyDescent="0.35">
      <c r="A589" s="1">
        <v>585</v>
      </c>
      <c r="B589">
        <v>339450.30332952691</v>
      </c>
      <c r="C589">
        <v>0.90078921850176519</v>
      </c>
      <c r="D589">
        <v>0.96047531454723289</v>
      </c>
      <c r="E589">
        <v>0.7610619096604212</v>
      </c>
      <c r="F589">
        <v>0.84646228394063561</v>
      </c>
      <c r="G589">
        <v>8.7120485113368118E-2</v>
      </c>
      <c r="H589">
        <v>0.78087051937355945</v>
      </c>
      <c r="I589">
        <v>0.20470037842846231</v>
      </c>
      <c r="J589">
        <v>3.4732343994735099E-2</v>
      </c>
      <c r="K589">
        <v>5.2900998581816001</v>
      </c>
      <c r="L589">
        <v>2.5263313660491078</v>
      </c>
      <c r="M589">
        <v>2.3674697904262261E-4</v>
      </c>
      <c r="N589">
        <v>0.62394116404101418</v>
      </c>
      <c r="O589">
        <v>6.0037290428636703E-2</v>
      </c>
      <c r="P589">
        <v>-3.531904842428555E-2</v>
      </c>
      <c r="Q589">
        <v>0.71075218032475895</v>
      </c>
      <c r="R589">
        <v>0.93214723179689829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:24" x14ac:dyDescent="0.35">
      <c r="A590" s="1">
        <v>586</v>
      </c>
      <c r="B590">
        <v>336618.91223512962</v>
      </c>
      <c r="C590">
        <v>0.85365731734300743</v>
      </c>
      <c r="D590">
        <v>0.95785290325291805</v>
      </c>
      <c r="E590">
        <v>0.83247592402947002</v>
      </c>
      <c r="F590">
        <v>0.86751045965160944</v>
      </c>
      <c r="G590">
        <v>6.5002693070333392E-2</v>
      </c>
      <c r="H590">
        <v>0.83460355451030344</v>
      </c>
      <c r="I590">
        <v>0.22129237133942359</v>
      </c>
      <c r="J590">
        <v>3.648512734615806E-2</v>
      </c>
      <c r="K590">
        <v>4.834237892228443</v>
      </c>
      <c r="L590">
        <v>2.8225306009727511</v>
      </c>
      <c r="M590">
        <v>2.5547509730105471E-4</v>
      </c>
      <c r="N590">
        <v>0.56181597405065908</v>
      </c>
      <c r="O590">
        <v>6.8252107360466344E-2</v>
      </c>
      <c r="P590">
        <v>-3.4549615002888473E-2</v>
      </c>
      <c r="Q590">
        <v>0.69227350054057279</v>
      </c>
      <c r="R590">
        <v>0.91013571092005741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:24" x14ac:dyDescent="0.35">
      <c r="A591" s="1">
        <v>587</v>
      </c>
      <c r="B591">
        <v>357025.60126565309</v>
      </c>
      <c r="C591">
        <v>0.77750524486509998</v>
      </c>
      <c r="D591">
        <v>0.70931630191488604</v>
      </c>
      <c r="E591">
        <v>0.77740371200041991</v>
      </c>
      <c r="F591">
        <v>0.91707057587720342</v>
      </c>
      <c r="G591">
        <v>7.8856582296348426E-2</v>
      </c>
      <c r="H591">
        <v>0.80551751699826413</v>
      </c>
      <c r="I591">
        <v>0.17025912646636299</v>
      </c>
      <c r="J591">
        <v>3.5226946589313933E-2</v>
      </c>
      <c r="K591">
        <v>4.2107830104280222</v>
      </c>
      <c r="L591">
        <v>3.201988983132769</v>
      </c>
      <c r="M591">
        <v>2.8895758985723988E-4</v>
      </c>
      <c r="N591">
        <v>0.71780841546479612</v>
      </c>
      <c r="O591">
        <v>5.1131890192882869E-2</v>
      </c>
      <c r="P591">
        <v>-3.7454703261761091E-2</v>
      </c>
      <c r="Q591">
        <v>0.92512280009298231</v>
      </c>
      <c r="R591">
        <v>1.2493245275268741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:24" x14ac:dyDescent="0.35">
      <c r="A592" s="1">
        <v>588</v>
      </c>
      <c r="B592">
        <v>366288.62326285301</v>
      </c>
      <c r="C592">
        <v>0.92631318182238964</v>
      </c>
      <c r="D592">
        <v>0.97573141741668024</v>
      </c>
      <c r="E592">
        <v>0.81500818116249507</v>
      </c>
      <c r="F592">
        <v>0.81161360840133745</v>
      </c>
      <c r="G592">
        <v>7.574734499707049E-2</v>
      </c>
      <c r="H592">
        <v>0.65128079619894974</v>
      </c>
      <c r="I592">
        <v>0.20310761609298431</v>
      </c>
      <c r="J592">
        <v>3.5904888386553903E-2</v>
      </c>
      <c r="K592">
        <v>6.1508979259705843</v>
      </c>
      <c r="L592">
        <v>2.3050321006260619</v>
      </c>
      <c r="M592">
        <v>2.5897645732199799E-4</v>
      </c>
      <c r="N592">
        <v>0.57987681205129371</v>
      </c>
      <c r="O592">
        <v>5.9200766183001317E-2</v>
      </c>
      <c r="P592">
        <v>-3.747236309471523E-2</v>
      </c>
      <c r="Q592">
        <v>0.69460186934245638</v>
      </c>
      <c r="R592">
        <v>0.92258197207266235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:24" x14ac:dyDescent="0.35">
      <c r="A593" s="1">
        <v>589</v>
      </c>
      <c r="B593">
        <v>253143.87702024321</v>
      </c>
      <c r="C593">
        <v>0.78963539001274763</v>
      </c>
      <c r="D593">
        <v>0.87912918102120707</v>
      </c>
      <c r="E593">
        <v>0.79685713556438598</v>
      </c>
      <c r="F593">
        <v>0.89917682246432018</v>
      </c>
      <c r="G593">
        <v>8.7218408761593466E-2</v>
      </c>
      <c r="H593">
        <v>0.74817572639944063</v>
      </c>
      <c r="I593">
        <v>0.20705199755769341</v>
      </c>
      <c r="J593">
        <v>2.9407328999014819E-2</v>
      </c>
      <c r="K593">
        <v>5.5947599356608899</v>
      </c>
      <c r="L593">
        <v>3.0251963477611481</v>
      </c>
      <c r="M593">
        <v>2.375288842374718E-4</v>
      </c>
      <c r="N593">
        <v>0.63891788131283966</v>
      </c>
      <c r="O593">
        <v>5.465644286238476E-2</v>
      </c>
      <c r="P593">
        <v>-2.6572321816249508E-2</v>
      </c>
      <c r="Q593">
        <v>0.7259569416748517</v>
      </c>
      <c r="R593">
        <v>0.91998778814310289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x14ac:dyDescent="0.35">
      <c r="A594" s="1">
        <v>590</v>
      </c>
      <c r="B594">
        <v>357729.40415416192</v>
      </c>
      <c r="C594">
        <v>0.94120241546725236</v>
      </c>
      <c r="D594">
        <v>0.85177069296898356</v>
      </c>
      <c r="E594">
        <v>0.78909649713148933</v>
      </c>
      <c r="F594">
        <v>0.82347496401865861</v>
      </c>
      <c r="G594">
        <v>7.5046872807967138E-2</v>
      </c>
      <c r="H594">
        <v>0.66627107576648004</v>
      </c>
      <c r="I594">
        <v>0.20779381340436609</v>
      </c>
      <c r="J594">
        <v>3.422298116598381E-2</v>
      </c>
      <c r="K594">
        <v>5.7964996075490509</v>
      </c>
      <c r="L594">
        <v>2.779630937477811</v>
      </c>
      <c r="M594">
        <v>2.1754189163746199E-4</v>
      </c>
      <c r="N594">
        <v>0.56719094563739503</v>
      </c>
      <c r="O594">
        <v>5.5384231531513527E-2</v>
      </c>
      <c r="P594">
        <v>-2.4812462296253331E-2</v>
      </c>
      <c r="Q594">
        <v>0.77203192900493789</v>
      </c>
      <c r="R594">
        <v>0.94803937746811007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:24" x14ac:dyDescent="0.35">
      <c r="A595" s="1">
        <v>591</v>
      </c>
      <c r="B595">
        <v>296619.10165062582</v>
      </c>
      <c r="C595">
        <v>0.88327518028396002</v>
      </c>
      <c r="D595">
        <v>0.68107780474595669</v>
      </c>
      <c r="E595">
        <v>0.82334328551619362</v>
      </c>
      <c r="F595">
        <v>0.82823271544969723</v>
      </c>
      <c r="G595">
        <v>8.4507323283112779E-2</v>
      </c>
      <c r="H595">
        <v>0.71268856039821582</v>
      </c>
      <c r="I595">
        <v>0.2196208662819889</v>
      </c>
      <c r="J595">
        <v>3.6949213606243828E-2</v>
      </c>
      <c r="K595">
        <v>4.5490619879086953</v>
      </c>
      <c r="L595">
        <v>3.026208936355042</v>
      </c>
      <c r="M595">
        <v>2.9755730052035442E-4</v>
      </c>
      <c r="N595">
        <v>0.64371263592759775</v>
      </c>
      <c r="O595">
        <v>6.1235667441487951E-2</v>
      </c>
      <c r="P595">
        <v>-2.8488914252121231E-2</v>
      </c>
      <c r="Q595">
        <v>0.99210584815883207</v>
      </c>
      <c r="R595">
        <v>1.257915133428936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4" x14ac:dyDescent="0.35">
      <c r="A596" s="1">
        <v>592</v>
      </c>
      <c r="B596">
        <v>322135.59594905132</v>
      </c>
      <c r="C596">
        <v>0.87819186571099006</v>
      </c>
      <c r="D596">
        <v>0.7260940033590404</v>
      </c>
      <c r="E596">
        <v>0.77939693821424016</v>
      </c>
      <c r="F596">
        <v>0.77735928831639478</v>
      </c>
      <c r="G596">
        <v>7.6056234114070559E-2</v>
      </c>
      <c r="H596">
        <v>0.80792721361479813</v>
      </c>
      <c r="I596">
        <v>0.20948341280725971</v>
      </c>
      <c r="J596">
        <v>3.116443453183575E-2</v>
      </c>
      <c r="K596">
        <v>4.8752324710015706</v>
      </c>
      <c r="L596">
        <v>2.3463502756858738</v>
      </c>
      <c r="M596">
        <v>3.0772382228642681E-4</v>
      </c>
      <c r="N596">
        <v>0.61184836408314536</v>
      </c>
      <c r="O596">
        <v>7.3827551693422158E-2</v>
      </c>
      <c r="P596">
        <v>-3.7373809645664613E-2</v>
      </c>
      <c r="Q596">
        <v>0.81479758801387148</v>
      </c>
      <c r="R596">
        <v>1.1356007356010069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:24" x14ac:dyDescent="0.35">
      <c r="A597" s="1">
        <v>593</v>
      </c>
      <c r="B597">
        <v>300133.472722665</v>
      </c>
      <c r="C597">
        <v>0.9190415463902859</v>
      </c>
      <c r="D597">
        <v>0.77779849338988694</v>
      </c>
      <c r="E597">
        <v>0.86460175726496291</v>
      </c>
      <c r="F597">
        <v>0.86037215240808629</v>
      </c>
      <c r="G597">
        <v>7.552846130455404E-2</v>
      </c>
      <c r="H597">
        <v>0.67590727071883627</v>
      </c>
      <c r="I597">
        <v>0.16475742643161639</v>
      </c>
      <c r="J597">
        <v>3.2111291391076317E-2</v>
      </c>
      <c r="K597">
        <v>5.1507470564848186</v>
      </c>
      <c r="L597">
        <v>3.5078591799264962</v>
      </c>
      <c r="M597">
        <v>2.5067166081624081E-4</v>
      </c>
      <c r="N597">
        <v>0.54049543963548941</v>
      </c>
      <c r="O597">
        <v>6.2867377968064561E-2</v>
      </c>
      <c r="P597">
        <v>-2.7386428619565351E-2</v>
      </c>
      <c r="Q597">
        <v>0.76867926148613752</v>
      </c>
      <c r="R597">
        <v>0.98965846543896752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:24" x14ac:dyDescent="0.35">
      <c r="A598" s="1">
        <v>594</v>
      </c>
      <c r="B598">
        <v>347772.28324417409</v>
      </c>
      <c r="C598">
        <v>0.98170032035358479</v>
      </c>
      <c r="D598">
        <v>0.92144348083143757</v>
      </c>
      <c r="E598">
        <v>0.75545282424172733</v>
      </c>
      <c r="F598">
        <v>0.86384124304146304</v>
      </c>
      <c r="G598">
        <v>9.0083704339198906E-2</v>
      </c>
      <c r="H598">
        <v>0.75530243294004695</v>
      </c>
      <c r="I598">
        <v>0.1868182030969526</v>
      </c>
      <c r="J598">
        <v>3.3048216220415851E-2</v>
      </c>
      <c r="K598">
        <v>4.6020338917990857</v>
      </c>
      <c r="L598">
        <v>2.763403577177987</v>
      </c>
      <c r="M598">
        <v>2.4310734935536631E-4</v>
      </c>
      <c r="N598">
        <v>0.74896311098065593</v>
      </c>
      <c r="O598">
        <v>7.0246103023441794E-2</v>
      </c>
      <c r="P598">
        <v>-2.8228495193209739E-2</v>
      </c>
      <c r="Q598">
        <v>0.68822668984253477</v>
      </c>
      <c r="R598">
        <v>0.87273394017451744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4" x14ac:dyDescent="0.35">
      <c r="A599" s="1">
        <v>595</v>
      </c>
      <c r="B599">
        <v>329908.44907674211</v>
      </c>
      <c r="C599">
        <v>0.78502706943980027</v>
      </c>
      <c r="D599">
        <v>0.77570891124613628</v>
      </c>
      <c r="E599">
        <v>0.81847877969499594</v>
      </c>
      <c r="F599">
        <v>0.88159465659425307</v>
      </c>
      <c r="G599">
        <v>9.2768241173567551E-2</v>
      </c>
      <c r="H599">
        <v>0.71343578308714928</v>
      </c>
      <c r="I599">
        <v>0.20146837065297041</v>
      </c>
      <c r="J599">
        <v>3.6443139285243002E-2</v>
      </c>
      <c r="K599">
        <v>5.6472895510798349</v>
      </c>
      <c r="L599">
        <v>3.1004525398496048</v>
      </c>
      <c r="M599">
        <v>2.5193821643298861E-4</v>
      </c>
      <c r="N599">
        <v>0.64156131119444471</v>
      </c>
      <c r="O599">
        <v>7.4755495333210159E-2</v>
      </c>
      <c r="P599">
        <v>-2.5132914197534179E-2</v>
      </c>
      <c r="Q599">
        <v>0.80159481079619299</v>
      </c>
      <c r="R599">
        <v>1.00163590713066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x14ac:dyDescent="0.35">
      <c r="A600" s="1">
        <v>596</v>
      </c>
      <c r="B600">
        <v>372304.07313050248</v>
      </c>
      <c r="C600">
        <v>0.8417817271503607</v>
      </c>
      <c r="D600">
        <v>0.84971791335716251</v>
      </c>
      <c r="E600">
        <v>0.76686457843982292</v>
      </c>
      <c r="F600">
        <v>0.83048909049162067</v>
      </c>
      <c r="G600">
        <v>7.8051951464635672E-2</v>
      </c>
      <c r="H600">
        <v>0.66192457258150017</v>
      </c>
      <c r="I600">
        <v>0.2038598308622479</v>
      </c>
      <c r="J600">
        <v>3.0265222639256309E-2</v>
      </c>
      <c r="K600">
        <v>5.2624333371068213</v>
      </c>
      <c r="L600">
        <v>3.5274296642414531</v>
      </c>
      <c r="M600">
        <v>2.6193906814194281E-4</v>
      </c>
      <c r="N600">
        <v>0.69598616087342147</v>
      </c>
      <c r="O600">
        <v>7.3632149039125863E-2</v>
      </c>
      <c r="P600">
        <v>-3.2240580560968478E-2</v>
      </c>
      <c r="Q600">
        <v>0.67374146760250886</v>
      </c>
      <c r="R600">
        <v>0.90179117474531223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:24" x14ac:dyDescent="0.35">
      <c r="A601" s="1">
        <v>597</v>
      </c>
      <c r="B601">
        <v>307665.40095079702</v>
      </c>
      <c r="C601">
        <v>0.76475791351126643</v>
      </c>
      <c r="D601">
        <v>0.97350265785458634</v>
      </c>
      <c r="E601">
        <v>0.78321003669214895</v>
      </c>
      <c r="F601">
        <v>0.84215600696912485</v>
      </c>
      <c r="G601">
        <v>8.0213769148035741E-2</v>
      </c>
      <c r="H601">
        <v>0.88993161973425927</v>
      </c>
      <c r="I601">
        <v>0.1763250742734925</v>
      </c>
      <c r="J601">
        <v>2.9765155584633701E-2</v>
      </c>
      <c r="K601">
        <v>5.8706239730108214</v>
      </c>
      <c r="L601">
        <v>3.1495836459841939</v>
      </c>
      <c r="M601">
        <v>2.3322524255028909E-4</v>
      </c>
      <c r="N601">
        <v>0.62811896755758767</v>
      </c>
      <c r="O601">
        <v>7.4301981418550184E-2</v>
      </c>
      <c r="P601">
        <v>-3.3890923730216439E-2</v>
      </c>
      <c r="Q601">
        <v>0.6194587446099652</v>
      </c>
      <c r="R601">
        <v>0.83238284138526653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:24" x14ac:dyDescent="0.35">
      <c r="A602" s="1">
        <v>598</v>
      </c>
      <c r="B602">
        <v>411231.40771678631</v>
      </c>
      <c r="C602">
        <v>0.75109490572765947</v>
      </c>
      <c r="D602">
        <v>0.94434583574921704</v>
      </c>
      <c r="E602">
        <v>0.78337507426342534</v>
      </c>
      <c r="F602">
        <v>0.84317427995016458</v>
      </c>
      <c r="G602">
        <v>8.481430341076715E-2</v>
      </c>
      <c r="H602">
        <v>0.8242140942708065</v>
      </c>
      <c r="I602">
        <v>0.20721015535820139</v>
      </c>
      <c r="J602">
        <v>3.8996985616994537E-2</v>
      </c>
      <c r="K602">
        <v>4.6612123498491824</v>
      </c>
      <c r="L602">
        <v>3.0364094265049602</v>
      </c>
      <c r="M602">
        <v>2.1060837404334229E-4</v>
      </c>
      <c r="N602">
        <v>0.61691806253991888</v>
      </c>
      <c r="O602">
        <v>6.3615510987604665E-2</v>
      </c>
      <c r="P602">
        <v>-2.2946446834946611E-2</v>
      </c>
      <c r="Q602">
        <v>0.7402658945586027</v>
      </c>
      <c r="R602">
        <v>0.8824241873837898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:24" x14ac:dyDescent="0.35">
      <c r="A603" s="1">
        <v>599</v>
      </c>
      <c r="B603">
        <v>381933.79634315619</v>
      </c>
      <c r="C603">
        <v>0.8959100321830048</v>
      </c>
      <c r="D603">
        <v>0.84475158658676719</v>
      </c>
      <c r="E603">
        <v>0.82840206793820093</v>
      </c>
      <c r="F603">
        <v>0.85826823183275891</v>
      </c>
      <c r="G603">
        <v>9.1325626220772713E-2</v>
      </c>
      <c r="H603">
        <v>0.87658317679879993</v>
      </c>
      <c r="I603">
        <v>0.23928634994373921</v>
      </c>
      <c r="J603">
        <v>3.5479185701132288E-2</v>
      </c>
      <c r="K603">
        <v>5.2570783040797844</v>
      </c>
      <c r="L603">
        <v>3.140571055522456</v>
      </c>
      <c r="M603">
        <v>2.8568067147069747E-4</v>
      </c>
      <c r="N603">
        <v>0.61620723302660441</v>
      </c>
      <c r="O603">
        <v>5.7769646307799918E-2</v>
      </c>
      <c r="P603">
        <v>-3.3638791558729488E-2</v>
      </c>
      <c r="Q603">
        <v>0.765818346213198</v>
      </c>
      <c r="R603">
        <v>1.0042027016032991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04" spans="1:24" x14ac:dyDescent="0.35">
      <c r="A604" s="1">
        <v>600</v>
      </c>
      <c r="B604">
        <v>330978.91314195772</v>
      </c>
      <c r="C604">
        <v>0.87268652247835166</v>
      </c>
      <c r="D604">
        <v>0.68750810501072557</v>
      </c>
      <c r="E604">
        <v>0.81435017924323649</v>
      </c>
      <c r="F604">
        <v>0.85616316889424882</v>
      </c>
      <c r="G604">
        <v>8.6364680273397221E-2</v>
      </c>
      <c r="H604">
        <v>0.74722324905488313</v>
      </c>
      <c r="I604">
        <v>0.19801274874837019</v>
      </c>
      <c r="J604">
        <v>3.7283610800094638E-2</v>
      </c>
      <c r="K604">
        <v>4.6147849804845524</v>
      </c>
      <c r="L604">
        <v>3.045094561522995</v>
      </c>
      <c r="M604">
        <v>2.5398342918148001E-4</v>
      </c>
      <c r="N604">
        <v>0.6406355941520977</v>
      </c>
      <c r="O604">
        <v>5.988852428512878E-2</v>
      </c>
      <c r="P604">
        <v>-3.255439034055483E-2</v>
      </c>
      <c r="Q604">
        <v>0.96888012651186561</v>
      </c>
      <c r="R604">
        <v>1.2636878721386791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</row>
    <row r="605" spans="1:24" x14ac:dyDescent="0.35">
      <c r="A605" s="1">
        <v>601</v>
      </c>
      <c r="B605">
        <v>333668.27377479122</v>
      </c>
      <c r="C605">
        <v>0.77432272618419107</v>
      </c>
      <c r="D605">
        <v>0.81731173493254805</v>
      </c>
      <c r="E605">
        <v>0.79544081552384949</v>
      </c>
      <c r="F605">
        <v>0.85099057386710952</v>
      </c>
      <c r="G605">
        <v>7.7877176172541446E-2</v>
      </c>
      <c r="H605">
        <v>0.78644650443100372</v>
      </c>
      <c r="I605">
        <v>0.20200073513121841</v>
      </c>
      <c r="J605">
        <v>3.5569231775028062E-2</v>
      </c>
      <c r="K605">
        <v>4.5240557742730303</v>
      </c>
      <c r="L605">
        <v>3.233949029241781</v>
      </c>
      <c r="M605">
        <v>2.6786450441954469E-4</v>
      </c>
      <c r="N605">
        <v>0.52032738804084655</v>
      </c>
      <c r="O605">
        <v>6.9982510941564227E-2</v>
      </c>
      <c r="P605">
        <v>-3.5295197282333199E-2</v>
      </c>
      <c r="Q605">
        <v>0.78781209267253649</v>
      </c>
      <c r="R605">
        <v>1.052830205872173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</row>
    <row r="606" spans="1:24" x14ac:dyDescent="0.35">
      <c r="A606" s="1">
        <v>602</v>
      </c>
      <c r="B606">
        <v>373246.57515979192</v>
      </c>
      <c r="C606">
        <v>0.8315048042164167</v>
      </c>
      <c r="D606">
        <v>0.7180983815033678</v>
      </c>
      <c r="E606">
        <v>0.7531529540116062</v>
      </c>
      <c r="F606">
        <v>0.77760858958157208</v>
      </c>
      <c r="G606">
        <v>8.9828661056265677E-2</v>
      </c>
      <c r="H606">
        <v>0.77160662708930783</v>
      </c>
      <c r="I606">
        <v>0.1957294952868103</v>
      </c>
      <c r="J606">
        <v>3.3628970823591273E-2</v>
      </c>
      <c r="K606">
        <v>4.7660603848554564</v>
      </c>
      <c r="L606">
        <v>2.8598975358718328</v>
      </c>
      <c r="M606">
        <v>2.9364347367430188E-4</v>
      </c>
      <c r="N606">
        <v>0.67589329538085119</v>
      </c>
      <c r="O606">
        <v>7.3932468575485272E-2</v>
      </c>
      <c r="P606">
        <v>-2.3710865482818672E-2</v>
      </c>
      <c r="Q606">
        <v>0.85317667937359043</v>
      </c>
      <c r="R606">
        <v>1.054343585741947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x14ac:dyDescent="0.35">
      <c r="A607" s="1">
        <v>603</v>
      </c>
      <c r="B607">
        <v>337218.46379808732</v>
      </c>
      <c r="C607">
        <v>0.97133424119092449</v>
      </c>
      <c r="D607">
        <v>0.87348670987161203</v>
      </c>
      <c r="E607">
        <v>0.80320506327737773</v>
      </c>
      <c r="F607">
        <v>0.87700121478466586</v>
      </c>
      <c r="G607">
        <v>7.5942898028465988E-2</v>
      </c>
      <c r="H607">
        <v>0.72234553502990961</v>
      </c>
      <c r="I607">
        <v>0.20302455248947729</v>
      </c>
      <c r="J607">
        <v>3.6104300855217368E-2</v>
      </c>
      <c r="K607">
        <v>5.7268664635807953</v>
      </c>
      <c r="L607">
        <v>2.8148501645353639</v>
      </c>
      <c r="M607">
        <v>2.2086751672565261E-4</v>
      </c>
      <c r="N607">
        <v>0.61273765193037422</v>
      </c>
      <c r="O607">
        <v>6.9950787000292586E-2</v>
      </c>
      <c r="P607">
        <v>-2.5697563565151949E-2</v>
      </c>
      <c r="Q607">
        <v>0.74204377371552288</v>
      </c>
      <c r="R607">
        <v>0.92108626191568199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4" x14ac:dyDescent="0.35">
      <c r="A608" s="1">
        <v>604</v>
      </c>
      <c r="B608">
        <v>314195.46175542258</v>
      </c>
      <c r="C608">
        <v>0.84928003610667357</v>
      </c>
      <c r="D608">
        <v>0.7684364377059012</v>
      </c>
      <c r="E608">
        <v>0.79313738197160633</v>
      </c>
      <c r="F608">
        <v>0.84232998367800782</v>
      </c>
      <c r="G608">
        <v>8.0768437175129798E-2</v>
      </c>
      <c r="H608">
        <v>0.66255237200603456</v>
      </c>
      <c r="I608">
        <v>0.1983439024575821</v>
      </c>
      <c r="J608">
        <v>3.1956831173743851E-2</v>
      </c>
      <c r="K608">
        <v>4.4970833867439524</v>
      </c>
      <c r="L608">
        <v>3.1527760344941789</v>
      </c>
      <c r="M608">
        <v>2.414035216484378E-4</v>
      </c>
      <c r="N608">
        <v>0.5743965857216613</v>
      </c>
      <c r="O608">
        <v>6.4008836653622128E-2</v>
      </c>
      <c r="P608">
        <v>-3.1652990103872201E-2</v>
      </c>
      <c r="Q608">
        <v>0.79629088901727685</v>
      </c>
      <c r="R608">
        <v>1.0529513009559539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 x14ac:dyDescent="0.35">
      <c r="A609" s="1">
        <v>605</v>
      </c>
      <c r="B609">
        <v>360765.01423700998</v>
      </c>
      <c r="C609">
        <v>0.81708752384701444</v>
      </c>
      <c r="D609">
        <v>0.79566875593514841</v>
      </c>
      <c r="E609">
        <v>0.76155368564457016</v>
      </c>
      <c r="F609">
        <v>0.8307205824700441</v>
      </c>
      <c r="G609">
        <v>8.3130526918437711E-2</v>
      </c>
      <c r="H609">
        <v>0.6720777432077587</v>
      </c>
      <c r="I609">
        <v>0.19115408097335981</v>
      </c>
      <c r="J609">
        <v>3.9272348052563792E-2</v>
      </c>
      <c r="K609">
        <v>5.0008602130833806</v>
      </c>
      <c r="L609">
        <v>2.607821897274361</v>
      </c>
      <c r="M609">
        <v>2.0790591902994409E-4</v>
      </c>
      <c r="N609">
        <v>0.6280680505722811</v>
      </c>
      <c r="O609">
        <v>5.0548433384237812E-2</v>
      </c>
      <c r="P609">
        <v>-2.6115643693880329E-2</v>
      </c>
      <c r="Q609">
        <v>0.91837241096862354</v>
      </c>
      <c r="R609">
        <v>1.1176583378859839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</row>
    <row r="610" spans="1:24" x14ac:dyDescent="0.35">
      <c r="A610" s="1">
        <v>606</v>
      </c>
      <c r="B610">
        <v>255883.16174071841</v>
      </c>
      <c r="C610">
        <v>0.91258249423764248</v>
      </c>
      <c r="D610">
        <v>0.73401683429528863</v>
      </c>
      <c r="E610">
        <v>0.81818805915753956</v>
      </c>
      <c r="F610">
        <v>0.88058327336789866</v>
      </c>
      <c r="G610">
        <v>7.706003747327958E-2</v>
      </c>
      <c r="H610">
        <v>0.91855928140219401</v>
      </c>
      <c r="I610">
        <v>0.21318369936379311</v>
      </c>
      <c r="J610">
        <v>3.7743980857035939E-2</v>
      </c>
      <c r="K610">
        <v>5.846431844362046</v>
      </c>
      <c r="L610">
        <v>2.4440057582714378</v>
      </c>
      <c r="M610">
        <v>2.3705849499085259E-4</v>
      </c>
      <c r="N610">
        <v>0.64951731820040837</v>
      </c>
      <c r="O610">
        <v>6.2595654887180649E-2</v>
      </c>
      <c r="P610">
        <v>-3.6332995316146997E-2</v>
      </c>
      <c r="Q610">
        <v>0.9636460018189974</v>
      </c>
      <c r="R610">
        <v>1.2858463728832441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</row>
    <row r="611" spans="1:24" x14ac:dyDescent="0.35">
      <c r="A611" s="1">
        <v>607</v>
      </c>
      <c r="B611">
        <v>379090.27759308048</v>
      </c>
      <c r="C611">
        <v>0.88149119362829087</v>
      </c>
      <c r="D611">
        <v>0.89976486705244585</v>
      </c>
      <c r="E611">
        <v>0.856199886007045</v>
      </c>
      <c r="F611">
        <v>0.81490017082528121</v>
      </c>
      <c r="G611">
        <v>7.2796677509861088E-2</v>
      </c>
      <c r="H611">
        <v>0.81132860391185035</v>
      </c>
      <c r="I611">
        <v>0.18389717270299191</v>
      </c>
      <c r="J611">
        <v>3.3830619028948648E-2</v>
      </c>
      <c r="K611">
        <v>5.7453875584353984</v>
      </c>
      <c r="L611">
        <v>3.5534487338729721</v>
      </c>
      <c r="M611">
        <v>2.7360945148250038E-4</v>
      </c>
      <c r="N611">
        <v>0.56173581011090568</v>
      </c>
      <c r="O611">
        <v>5.348759988996226E-2</v>
      </c>
      <c r="P611">
        <v>-2.58324973672251E-2</v>
      </c>
      <c r="Q611">
        <v>0.71362663746196653</v>
      </c>
      <c r="R611">
        <v>0.88463023451697786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</row>
    <row r="612" spans="1:24" x14ac:dyDescent="0.35">
      <c r="A612" s="1">
        <v>608</v>
      </c>
      <c r="B612">
        <v>328837.0615920627</v>
      </c>
      <c r="C612">
        <v>0.79944857818382187</v>
      </c>
      <c r="D612">
        <v>0.99283321162940541</v>
      </c>
      <c r="E612">
        <v>0.77539991119747409</v>
      </c>
      <c r="F612">
        <v>0.83340474855400004</v>
      </c>
      <c r="G612">
        <v>8.5098271167848988E-2</v>
      </c>
      <c r="H612">
        <v>0.69905064706829712</v>
      </c>
      <c r="I612">
        <v>0.23647724076595361</v>
      </c>
      <c r="J612">
        <v>3.3329203685455153E-2</v>
      </c>
      <c r="K612">
        <v>5.811901011284176</v>
      </c>
      <c r="L612">
        <v>3.2985864335463</v>
      </c>
      <c r="M612">
        <v>2.3046593720542989E-4</v>
      </c>
      <c r="N612">
        <v>0.51175198433514812</v>
      </c>
      <c r="O612">
        <v>5.190164603957606E-2</v>
      </c>
      <c r="P612">
        <v>-3.3146911895726668E-2</v>
      </c>
      <c r="Q612">
        <v>0.68703177964979745</v>
      </c>
      <c r="R612">
        <v>0.88840243947509023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</row>
    <row r="613" spans="1:24" x14ac:dyDescent="0.35">
      <c r="A613" s="1">
        <v>609</v>
      </c>
      <c r="B613">
        <v>274174.25143258309</v>
      </c>
      <c r="C613">
        <v>0.8714560713397812</v>
      </c>
      <c r="D613">
        <v>0.76192769695493157</v>
      </c>
      <c r="E613">
        <v>0.79654134587217951</v>
      </c>
      <c r="F613">
        <v>0.88285385058319965</v>
      </c>
      <c r="G613">
        <v>6.8172886416193429E-2</v>
      </c>
      <c r="H613">
        <v>0.79990668470747872</v>
      </c>
      <c r="I613">
        <v>0.19426450683741939</v>
      </c>
      <c r="J613">
        <v>3.3257350756711677E-2</v>
      </c>
      <c r="K613">
        <v>4.6514634047366874</v>
      </c>
      <c r="L613">
        <v>3.2591075463835639</v>
      </c>
      <c r="M613">
        <v>2.0231460988363349E-4</v>
      </c>
      <c r="N613">
        <v>0.67917243060359256</v>
      </c>
      <c r="O613">
        <v>6.3176689127099589E-2</v>
      </c>
      <c r="P613">
        <v>-2.9537015047541391E-2</v>
      </c>
      <c r="Q613">
        <v>0.84251005195360018</v>
      </c>
      <c r="R613">
        <v>1.0899339914204851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x14ac:dyDescent="0.35">
      <c r="A614" s="1">
        <v>610</v>
      </c>
      <c r="B614">
        <v>371220.5205558067</v>
      </c>
      <c r="C614">
        <v>0.88381463324913356</v>
      </c>
      <c r="D614">
        <v>0.69850344534242048</v>
      </c>
      <c r="E614">
        <v>0.76379453069433489</v>
      </c>
      <c r="F614">
        <v>0.90910211796889939</v>
      </c>
      <c r="G614">
        <v>7.0875990816312018E-2</v>
      </c>
      <c r="H614">
        <v>0.89980766386999034</v>
      </c>
      <c r="I614">
        <v>0.16012409812916009</v>
      </c>
      <c r="J614">
        <v>3.0617130797250289E-2</v>
      </c>
      <c r="K614">
        <v>5.0921345520096049</v>
      </c>
      <c r="L614">
        <v>3.0112015018447482</v>
      </c>
      <c r="M614">
        <v>2.427956009101751E-4</v>
      </c>
      <c r="N614">
        <v>0.65972868597668921</v>
      </c>
      <c r="O614">
        <v>6.3396006587348314E-2</v>
      </c>
      <c r="P614">
        <v>-3.4476903321105708E-2</v>
      </c>
      <c r="Q614">
        <v>0.81191710887505586</v>
      </c>
      <c r="R614">
        <v>1.113507756034589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x14ac:dyDescent="0.35">
      <c r="A615" s="1">
        <v>611</v>
      </c>
      <c r="B615">
        <v>278198.73461245321</v>
      </c>
      <c r="C615">
        <v>0.92561120541810182</v>
      </c>
      <c r="D615">
        <v>0.80488316235017798</v>
      </c>
      <c r="E615">
        <v>0.79757513766861055</v>
      </c>
      <c r="F615">
        <v>0.87165097961825344</v>
      </c>
      <c r="G615">
        <v>5.8314670756683798E-2</v>
      </c>
      <c r="H615">
        <v>0.82095039866909791</v>
      </c>
      <c r="I615">
        <v>0.21943058208834279</v>
      </c>
      <c r="J615">
        <v>3.4611816177949832E-2</v>
      </c>
      <c r="K615">
        <v>5.3277420499828096</v>
      </c>
      <c r="L615">
        <v>3.1478857428752538</v>
      </c>
      <c r="M615">
        <v>2.1434477587378541E-4</v>
      </c>
      <c r="N615">
        <v>0.53442773166680202</v>
      </c>
      <c r="O615">
        <v>6.2118661452679941E-2</v>
      </c>
      <c r="P615">
        <v>-2.5728754361961561E-2</v>
      </c>
      <c r="Q615">
        <v>0.83073442020522492</v>
      </c>
      <c r="R615">
        <v>1.033937384605643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x14ac:dyDescent="0.35">
      <c r="A616" s="1">
        <v>612</v>
      </c>
      <c r="B616">
        <v>386837.7254612766</v>
      </c>
      <c r="C616">
        <v>0.80798269947650769</v>
      </c>
      <c r="D616">
        <v>0.93394177298094982</v>
      </c>
      <c r="E616">
        <v>0.82668201109136419</v>
      </c>
      <c r="F616">
        <v>0.87022887306805119</v>
      </c>
      <c r="G616">
        <v>8.7889412398412192E-2</v>
      </c>
      <c r="H616">
        <v>0.77331652437203524</v>
      </c>
      <c r="I616">
        <v>0.22350405615597099</v>
      </c>
      <c r="J616">
        <v>4.0295153259812477E-2</v>
      </c>
      <c r="K616">
        <v>5.7116135679397084</v>
      </c>
      <c r="L616">
        <v>3.243070255846809</v>
      </c>
      <c r="M616">
        <v>2.4181234321471191E-4</v>
      </c>
      <c r="N616">
        <v>0.64779433624387495</v>
      </c>
      <c r="O616">
        <v>6.6959343817804315E-2</v>
      </c>
      <c r="P616">
        <v>-3.4253120786692702E-2</v>
      </c>
      <c r="Q616">
        <v>0.74336824702919435</v>
      </c>
      <c r="R616">
        <v>0.96056238751977774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x14ac:dyDescent="0.35">
      <c r="A617" s="1">
        <v>613</v>
      </c>
      <c r="B617">
        <v>319614.95565691899</v>
      </c>
      <c r="C617">
        <v>0.92202527733382555</v>
      </c>
      <c r="D617">
        <v>0.7993509520909059</v>
      </c>
      <c r="E617">
        <v>0.78047243181374182</v>
      </c>
      <c r="F617">
        <v>0.88451549280136477</v>
      </c>
      <c r="G617">
        <v>8.5859794860707717E-2</v>
      </c>
      <c r="H617">
        <v>0.69248982963108585</v>
      </c>
      <c r="I617">
        <v>0.19604070714091129</v>
      </c>
      <c r="J617">
        <v>3.7625769149961213E-2</v>
      </c>
      <c r="K617">
        <v>4.2585146450243689</v>
      </c>
      <c r="L617">
        <v>3.2827529230963042</v>
      </c>
      <c r="M617">
        <v>3.0216713421886909E-4</v>
      </c>
      <c r="N617">
        <v>0.71864678131024917</v>
      </c>
      <c r="O617">
        <v>6.2914066013730049E-2</v>
      </c>
      <c r="P617">
        <v>-2.2639171588858309E-2</v>
      </c>
      <c r="Q617">
        <v>0.8590517861573117</v>
      </c>
      <c r="R617">
        <v>1.034217365000474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</row>
    <row r="618" spans="1:24" x14ac:dyDescent="0.35">
      <c r="A618" s="1">
        <v>614</v>
      </c>
      <c r="B618">
        <v>331503.88891455799</v>
      </c>
      <c r="C618">
        <v>0.78628509641051081</v>
      </c>
      <c r="D618">
        <v>0.95028583221647023</v>
      </c>
      <c r="E618">
        <v>0.81014423560944482</v>
      </c>
      <c r="F618">
        <v>0.81330207898604379</v>
      </c>
      <c r="G618">
        <v>8.2930241502697566E-2</v>
      </c>
      <c r="H618">
        <v>0.5947823116946338</v>
      </c>
      <c r="I618">
        <v>0.2186832986771505</v>
      </c>
      <c r="J618">
        <v>3.9524137746852019E-2</v>
      </c>
      <c r="K618">
        <v>5.4884190543847904</v>
      </c>
      <c r="L618">
        <v>3.5463685687166571</v>
      </c>
      <c r="M618">
        <v>2.6246537107848421E-4</v>
      </c>
      <c r="N618">
        <v>0.7339495502187785</v>
      </c>
      <c r="O618">
        <v>5.9867195973512408E-2</v>
      </c>
      <c r="P618">
        <v>-2.4319442803269899E-2</v>
      </c>
      <c r="Q618">
        <v>0.77313716609742911</v>
      </c>
      <c r="R618">
        <v>0.92801228015314785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</row>
    <row r="619" spans="1:24" x14ac:dyDescent="0.35">
      <c r="A619" s="1">
        <v>615</v>
      </c>
      <c r="B619">
        <v>298123.53101706313</v>
      </c>
      <c r="C619">
        <v>0.78432159893411746</v>
      </c>
      <c r="D619">
        <v>0.87654233633267842</v>
      </c>
      <c r="E619">
        <v>0.78115725677358994</v>
      </c>
      <c r="F619">
        <v>0.86063083196450574</v>
      </c>
      <c r="G619">
        <v>8.7088151532632746E-2</v>
      </c>
      <c r="H619">
        <v>0.82618958564493594</v>
      </c>
      <c r="I619">
        <v>0.22580465271453451</v>
      </c>
      <c r="J619">
        <v>3.7425163659442498E-2</v>
      </c>
      <c r="K619">
        <v>4.8935920179414536</v>
      </c>
      <c r="L619">
        <v>2.429236158911936</v>
      </c>
      <c r="M619">
        <v>2.1773299120920241E-4</v>
      </c>
      <c r="N619">
        <v>0.54849557431906271</v>
      </c>
      <c r="O619">
        <v>6.9064216288386215E-2</v>
      </c>
      <c r="P619">
        <v>-3.2751632817004599E-2</v>
      </c>
      <c r="Q619">
        <v>0.79600227881828589</v>
      </c>
      <c r="R619">
        <v>1.028309477525869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</row>
    <row r="620" spans="1:24" x14ac:dyDescent="0.35">
      <c r="A620" s="1">
        <v>616</v>
      </c>
      <c r="B620">
        <v>338247.56609013688</v>
      </c>
      <c r="C620">
        <v>0.97960489912252446</v>
      </c>
      <c r="D620">
        <v>0.72860951539655305</v>
      </c>
      <c r="E620">
        <v>0.77244772713679677</v>
      </c>
      <c r="F620">
        <v>0.88658181649698575</v>
      </c>
      <c r="G620">
        <v>7.4217377562742132E-2</v>
      </c>
      <c r="H620">
        <v>0.73919875056413309</v>
      </c>
      <c r="I620">
        <v>0.1649638299623096</v>
      </c>
      <c r="J620">
        <v>3.8872122311003052E-2</v>
      </c>
      <c r="K620">
        <v>5.4524825886945898</v>
      </c>
      <c r="L620">
        <v>2.9429022540428411</v>
      </c>
      <c r="M620">
        <v>2.264420341423402E-4</v>
      </c>
      <c r="N620">
        <v>0.5166973642563244</v>
      </c>
      <c r="O620">
        <v>5.5018007071780797E-2</v>
      </c>
      <c r="P620">
        <v>-2.3417724583047628E-2</v>
      </c>
      <c r="Q620">
        <v>0.96991497131051374</v>
      </c>
      <c r="R620">
        <v>1.168548161648137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</row>
    <row r="621" spans="1:24" x14ac:dyDescent="0.35">
      <c r="A621" s="1">
        <v>617</v>
      </c>
      <c r="B621">
        <v>376386.90642136242</v>
      </c>
      <c r="C621">
        <v>0.86554597104619735</v>
      </c>
      <c r="D621">
        <v>0.70977185896859663</v>
      </c>
      <c r="E621">
        <v>0.78707239243179972</v>
      </c>
      <c r="F621">
        <v>0.83553375949154118</v>
      </c>
      <c r="G621">
        <v>6.8779670657357767E-2</v>
      </c>
      <c r="H621">
        <v>0.79139048901452902</v>
      </c>
      <c r="I621">
        <v>0.20767264310442229</v>
      </c>
      <c r="J621">
        <v>3.6336816036382807E-2</v>
      </c>
      <c r="K621">
        <v>6.0526218654236814</v>
      </c>
      <c r="L621">
        <v>3.3094440065985209</v>
      </c>
      <c r="M621">
        <v>2.5929185283604271E-4</v>
      </c>
      <c r="N621">
        <v>0.63687277233096429</v>
      </c>
      <c r="O621">
        <v>5.9440337574420618E-2</v>
      </c>
      <c r="P621">
        <v>-3.5434601259344847E-2</v>
      </c>
      <c r="Q621">
        <v>0.91975500464960891</v>
      </c>
      <c r="R621">
        <v>1.223789504682657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</row>
    <row r="622" spans="1:24" x14ac:dyDescent="0.35">
      <c r="A622" s="1">
        <v>618</v>
      </c>
      <c r="B622">
        <v>316207.31706279563</v>
      </c>
      <c r="C622">
        <v>0.85312615541809367</v>
      </c>
      <c r="D622">
        <v>0.80301631726892286</v>
      </c>
      <c r="E622">
        <v>0.79643952887340907</v>
      </c>
      <c r="F622">
        <v>0.87598366290478058</v>
      </c>
      <c r="G622">
        <v>8.4310894937654743E-2</v>
      </c>
      <c r="H622">
        <v>0.75515211821223149</v>
      </c>
      <c r="I622">
        <v>0.20114595756898579</v>
      </c>
      <c r="J622">
        <v>3.5205567331810232E-2</v>
      </c>
      <c r="K622">
        <v>4.612840688329241</v>
      </c>
      <c r="L622">
        <v>2.8198765606809379</v>
      </c>
      <c r="M622">
        <v>2.643347551112085E-4</v>
      </c>
      <c r="N622">
        <v>0.61726341127090967</v>
      </c>
      <c r="O622">
        <v>7.7053193357734348E-2</v>
      </c>
      <c r="P622">
        <v>-2.4542572432501641E-2</v>
      </c>
      <c r="Q622">
        <v>0.77371949345185176</v>
      </c>
      <c r="R622">
        <v>0.9632328488102766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</row>
    <row r="623" spans="1:24" x14ac:dyDescent="0.35">
      <c r="A623" s="1">
        <v>619</v>
      </c>
      <c r="B623">
        <v>359748.74757496652</v>
      </c>
      <c r="C623">
        <v>0.79837266572605292</v>
      </c>
      <c r="D623">
        <v>0.99867331064333142</v>
      </c>
      <c r="E623">
        <v>0.76919699874652947</v>
      </c>
      <c r="F623">
        <v>0.91045065431128447</v>
      </c>
      <c r="G623">
        <v>7.375772367020797E-2</v>
      </c>
      <c r="H623">
        <v>0.74587097660016144</v>
      </c>
      <c r="I623">
        <v>0.1803358665555547</v>
      </c>
      <c r="J623">
        <v>2.949929499687641E-2</v>
      </c>
      <c r="K623">
        <v>5.2206250494726278</v>
      </c>
      <c r="L623">
        <v>3.1912244266835499</v>
      </c>
      <c r="M623">
        <v>2.8394623466938059E-4</v>
      </c>
      <c r="N623">
        <v>0.6055145755147614</v>
      </c>
      <c r="O623">
        <v>6.1900577526358892E-2</v>
      </c>
      <c r="P623">
        <v>-3.396353447549591E-2</v>
      </c>
      <c r="Q623">
        <v>0.59747831984139288</v>
      </c>
      <c r="R623">
        <v>0.7994195537731813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</row>
    <row r="624" spans="1:24" x14ac:dyDescent="0.35">
      <c r="A624" s="1">
        <v>620</v>
      </c>
      <c r="B624">
        <v>362542.33824051009</v>
      </c>
      <c r="C624">
        <v>0.87535912041426811</v>
      </c>
      <c r="D624">
        <v>0.68884655815762907</v>
      </c>
      <c r="E624">
        <v>0.83053762552837718</v>
      </c>
      <c r="F624">
        <v>0.87238995930251573</v>
      </c>
      <c r="G624">
        <v>6.3381545800445832E-2</v>
      </c>
      <c r="H624">
        <v>0.76939865044971056</v>
      </c>
      <c r="I624">
        <v>0.19213916314300661</v>
      </c>
      <c r="J624">
        <v>3.4328165167893429E-2</v>
      </c>
      <c r="K624">
        <v>5.1496528255103442</v>
      </c>
      <c r="L624">
        <v>3.4168165063042819</v>
      </c>
      <c r="M624">
        <v>2.2326589229145619E-4</v>
      </c>
      <c r="N624">
        <v>0.6251847473806188</v>
      </c>
      <c r="O624">
        <v>6.2139004399361798E-2</v>
      </c>
      <c r="P624">
        <v>-3.036049291644979E-2</v>
      </c>
      <c r="Q624">
        <v>0.87355873109575144</v>
      </c>
      <c r="R624">
        <v>1.1441291883138069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x14ac:dyDescent="0.35">
      <c r="A625" s="1">
        <v>621</v>
      </c>
      <c r="B625">
        <v>332427.46417685621</v>
      </c>
      <c r="C625">
        <v>0.83281404554981975</v>
      </c>
      <c r="D625">
        <v>0.86429595434568696</v>
      </c>
      <c r="E625">
        <v>0.80672291813894881</v>
      </c>
      <c r="F625">
        <v>0.86276438124284727</v>
      </c>
      <c r="G625">
        <v>8.3387429303512589E-2</v>
      </c>
      <c r="H625">
        <v>0.74064773383299154</v>
      </c>
      <c r="I625">
        <v>0.20235060014901429</v>
      </c>
      <c r="J625">
        <v>3.2698619919201692E-2</v>
      </c>
      <c r="K625">
        <v>5.2904776917446714</v>
      </c>
      <c r="L625">
        <v>2.9255888710267541</v>
      </c>
      <c r="M625">
        <v>2.5611364190736508E-4</v>
      </c>
      <c r="N625">
        <v>0.60495551586342566</v>
      </c>
      <c r="O625">
        <v>6.1888866033902423E-2</v>
      </c>
      <c r="P625">
        <v>-2.901805609435534E-2</v>
      </c>
      <c r="Q625">
        <v>0.72393134781222668</v>
      </c>
      <c r="R625">
        <v>0.92895962464071857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</row>
    <row r="626" spans="1:24" x14ac:dyDescent="0.35">
      <c r="A626" s="1">
        <v>622</v>
      </c>
      <c r="B626">
        <v>281141.94471210381</v>
      </c>
      <c r="C626">
        <v>0.83662562384018424</v>
      </c>
      <c r="D626">
        <v>0.69461253402774414</v>
      </c>
      <c r="E626">
        <v>0.7824958321718678</v>
      </c>
      <c r="F626">
        <v>0.90029986764366587</v>
      </c>
      <c r="G626">
        <v>5.8965920532988762E-2</v>
      </c>
      <c r="H626">
        <v>0.73141842575357852</v>
      </c>
      <c r="I626">
        <v>0.19801025813264631</v>
      </c>
      <c r="J626">
        <v>2.8709885542242929E-2</v>
      </c>
      <c r="K626">
        <v>5.210480062007453</v>
      </c>
      <c r="L626">
        <v>2.8513246978242348</v>
      </c>
      <c r="M626">
        <v>2.8336677836266041E-4</v>
      </c>
      <c r="N626">
        <v>0.68406134120146778</v>
      </c>
      <c r="O626">
        <v>6.0191481017768347E-2</v>
      </c>
      <c r="P626">
        <v>-2.469289219916029E-2</v>
      </c>
      <c r="Q626">
        <v>0.83592078281080895</v>
      </c>
      <c r="R626">
        <v>1.0639384245776631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</row>
    <row r="627" spans="1:24" x14ac:dyDescent="0.35">
      <c r="A627" s="1">
        <v>623</v>
      </c>
      <c r="B627">
        <v>290867.55892191548</v>
      </c>
      <c r="C627">
        <v>0.94014994106011918</v>
      </c>
      <c r="D627">
        <v>0.91705223282824244</v>
      </c>
      <c r="E627">
        <v>0.79852902407192217</v>
      </c>
      <c r="F627">
        <v>0.87513209339671372</v>
      </c>
      <c r="G627">
        <v>7.8770483923646314E-2</v>
      </c>
      <c r="H627">
        <v>0.63864741565304894</v>
      </c>
      <c r="I627">
        <v>0.17721199184967129</v>
      </c>
      <c r="J627">
        <v>3.8827927035606308E-2</v>
      </c>
      <c r="K627">
        <v>4.7464400751927114</v>
      </c>
      <c r="L627">
        <v>2.8655952689939599</v>
      </c>
      <c r="M627">
        <v>2.8311303557128109E-4</v>
      </c>
      <c r="N627">
        <v>0.69454470206483443</v>
      </c>
      <c r="O627">
        <v>5.8011320717725079E-2</v>
      </c>
      <c r="P627">
        <v>-3.6998517220846489E-2</v>
      </c>
      <c r="Q627">
        <v>0.80411855670837051</v>
      </c>
      <c r="R627">
        <v>1.0550274149010419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</row>
    <row r="628" spans="1:24" x14ac:dyDescent="0.35">
      <c r="A628" s="1">
        <v>624</v>
      </c>
      <c r="B628">
        <v>331152.74542567303</v>
      </c>
      <c r="C628">
        <v>0.81235181656630573</v>
      </c>
      <c r="D628">
        <v>0.70106687467690176</v>
      </c>
      <c r="E628">
        <v>0.77906710136954738</v>
      </c>
      <c r="F628">
        <v>0.82232439462084506</v>
      </c>
      <c r="G628">
        <v>8.2263804863057732E-2</v>
      </c>
      <c r="H628">
        <v>0.87558234381430489</v>
      </c>
      <c r="I628">
        <v>0.19959125913422801</v>
      </c>
      <c r="J628">
        <v>3.1817017557654377E-2</v>
      </c>
      <c r="K628">
        <v>4.3207464113809548</v>
      </c>
      <c r="L628">
        <v>2.970078369100277</v>
      </c>
      <c r="M628">
        <v>2.183675465049773E-4</v>
      </c>
      <c r="N628">
        <v>0.65351852092168461</v>
      </c>
      <c r="O628">
        <v>7.1513897986184433E-2</v>
      </c>
      <c r="P628">
        <v>-2.903104995753503E-2</v>
      </c>
      <c r="Q628">
        <v>0.84074044817378368</v>
      </c>
      <c r="R628">
        <v>1.098327849955568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x14ac:dyDescent="0.35">
      <c r="A629" s="1">
        <v>625</v>
      </c>
      <c r="B629">
        <v>325637.28922861197</v>
      </c>
      <c r="C629">
        <v>0.98713600564179294</v>
      </c>
      <c r="D629">
        <v>0.68323062793939915</v>
      </c>
      <c r="E629">
        <v>0.79052687360708906</v>
      </c>
      <c r="F629">
        <v>0.87719603230693877</v>
      </c>
      <c r="G629">
        <v>7.8565553919201628E-2</v>
      </c>
      <c r="H629">
        <v>0.85049588071070992</v>
      </c>
      <c r="I629">
        <v>0.1988057937623737</v>
      </c>
      <c r="J629">
        <v>3.1663317473939551E-2</v>
      </c>
      <c r="K629">
        <v>4.6943567600758138</v>
      </c>
      <c r="L629">
        <v>3.0236018956996769</v>
      </c>
      <c r="M629">
        <v>2.7460277051019171E-4</v>
      </c>
      <c r="N629">
        <v>0.52642996853434465</v>
      </c>
      <c r="O629">
        <v>5.985027709882846E-2</v>
      </c>
      <c r="P629">
        <v>-2.3192638773516301E-2</v>
      </c>
      <c r="Q629">
        <v>0.87919100899392932</v>
      </c>
      <c r="R629">
        <v>1.0913478513779149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</row>
    <row r="630" spans="1:24" x14ac:dyDescent="0.35">
      <c r="A630" s="1">
        <v>626</v>
      </c>
      <c r="B630">
        <v>332779.2458308661</v>
      </c>
      <c r="C630">
        <v>0.77644433782499611</v>
      </c>
      <c r="D630">
        <v>0.82672323517691959</v>
      </c>
      <c r="E630">
        <v>0.79077376642912789</v>
      </c>
      <c r="F630">
        <v>0.8476364837074436</v>
      </c>
      <c r="G630">
        <v>7.5068385385025665E-2</v>
      </c>
      <c r="H630">
        <v>0.71496603108580903</v>
      </c>
      <c r="I630">
        <v>0.18657867938997039</v>
      </c>
      <c r="J630">
        <v>3.5307937234883478E-2</v>
      </c>
      <c r="K630">
        <v>5.6425730845187578</v>
      </c>
      <c r="L630">
        <v>2.7372415316935679</v>
      </c>
      <c r="M630">
        <v>2.5986437131670769E-4</v>
      </c>
      <c r="N630">
        <v>0.67323896849715492</v>
      </c>
      <c r="O630">
        <v>7.4618972707848952E-2</v>
      </c>
      <c r="P630">
        <v>-3.2480039759062412E-2</v>
      </c>
      <c r="Q630">
        <v>0.7668330706774692</v>
      </c>
      <c r="R630">
        <v>1.007700195887921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</row>
    <row r="631" spans="1:24" x14ac:dyDescent="0.35">
      <c r="A631" s="1">
        <v>627</v>
      </c>
      <c r="B631">
        <v>300510.52109141072</v>
      </c>
      <c r="C631">
        <v>0.82780475232059403</v>
      </c>
      <c r="D631">
        <v>0.81690888565788922</v>
      </c>
      <c r="E631">
        <v>0.84792801169375287</v>
      </c>
      <c r="F631">
        <v>0.88740734152887191</v>
      </c>
      <c r="G631">
        <v>7.1374886406974272E-2</v>
      </c>
      <c r="H631">
        <v>0.861036160266067</v>
      </c>
      <c r="I631">
        <v>0.1716810946407803</v>
      </c>
      <c r="J631">
        <v>2.9263940952938879E-2</v>
      </c>
      <c r="K631">
        <v>4.6368975174777622</v>
      </c>
      <c r="L631">
        <v>2.8781061714461331</v>
      </c>
      <c r="M631">
        <v>2.780675018190903E-4</v>
      </c>
      <c r="N631">
        <v>0.65728211058930941</v>
      </c>
      <c r="O631">
        <v>6.1849418007810353E-2</v>
      </c>
      <c r="P631">
        <v>-3.1864036172678772E-2</v>
      </c>
      <c r="Q631">
        <v>0.7023060119842518</v>
      </c>
      <c r="R631">
        <v>0.94634120901036822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</row>
    <row r="632" spans="1:24" x14ac:dyDescent="0.35">
      <c r="A632" s="1">
        <v>628</v>
      </c>
      <c r="B632">
        <v>300959.81680932723</v>
      </c>
      <c r="C632">
        <v>0.95115662039206605</v>
      </c>
      <c r="D632">
        <v>0.88494875737637957</v>
      </c>
      <c r="E632">
        <v>0.77464171516765934</v>
      </c>
      <c r="F632">
        <v>0.81576184233594118</v>
      </c>
      <c r="G632">
        <v>6.7043694981219815E-2</v>
      </c>
      <c r="H632">
        <v>0.79660181930761609</v>
      </c>
      <c r="I632">
        <v>0.2083768899442352</v>
      </c>
      <c r="J632">
        <v>3.5126209297150587E-2</v>
      </c>
      <c r="K632">
        <v>4.052200758080577</v>
      </c>
      <c r="L632">
        <v>2.7135461789925359</v>
      </c>
      <c r="M632">
        <v>2.9674465963205519E-4</v>
      </c>
      <c r="N632">
        <v>0.72250166744005728</v>
      </c>
      <c r="O632">
        <v>6.5284538485750832E-2</v>
      </c>
      <c r="P632">
        <v>-2.3039770482032131E-2</v>
      </c>
      <c r="Q632">
        <v>0.77550122202495941</v>
      </c>
      <c r="R632">
        <v>0.93699296522445108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</row>
    <row r="633" spans="1:24" x14ac:dyDescent="0.35">
      <c r="A633" s="1">
        <v>629</v>
      </c>
      <c r="B633">
        <v>283645.23586707772</v>
      </c>
      <c r="C633">
        <v>0.91936304939016866</v>
      </c>
      <c r="D633">
        <v>0.71139005818567358</v>
      </c>
      <c r="E633">
        <v>0.79120259255146452</v>
      </c>
      <c r="F633">
        <v>0.91086827318071806</v>
      </c>
      <c r="G633">
        <v>8.5310335940712106E-2</v>
      </c>
      <c r="H633">
        <v>0.68421269286445763</v>
      </c>
      <c r="I633">
        <v>0.21912108668838479</v>
      </c>
      <c r="J633">
        <v>3.6680307955866492E-2</v>
      </c>
      <c r="K633">
        <v>5.045821227018938</v>
      </c>
      <c r="L633">
        <v>3.257752841483986</v>
      </c>
      <c r="M633">
        <v>2.610463998114626E-4</v>
      </c>
      <c r="N633">
        <v>0.72743825771575632</v>
      </c>
      <c r="O633">
        <v>6.8539401029770602E-2</v>
      </c>
      <c r="P633">
        <v>-2.6211179764054449E-2</v>
      </c>
      <c r="Q633">
        <v>0.9224833101136074</v>
      </c>
      <c r="R633">
        <v>1.157823144979774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</row>
    <row r="634" spans="1:24" x14ac:dyDescent="0.35">
      <c r="A634" s="1">
        <v>630</v>
      </c>
      <c r="B634">
        <v>258703.03853450119</v>
      </c>
      <c r="C634">
        <v>0.77777407342172511</v>
      </c>
      <c r="D634">
        <v>0.73973559396523858</v>
      </c>
      <c r="E634">
        <v>0.79338047460162975</v>
      </c>
      <c r="F634">
        <v>0.84688082843386026</v>
      </c>
      <c r="G634">
        <v>8.1396344012586108E-2</v>
      </c>
      <c r="H634">
        <v>0.69374503140226407</v>
      </c>
      <c r="I634">
        <v>0.19269328574283939</v>
      </c>
      <c r="J634">
        <v>3.7442816407929153E-2</v>
      </c>
      <c r="K634">
        <v>4.9961093930471998</v>
      </c>
      <c r="L634">
        <v>2.8324313001125492</v>
      </c>
      <c r="M634">
        <v>2.5206371525337569E-4</v>
      </c>
      <c r="N634">
        <v>0.59583779898995126</v>
      </c>
      <c r="O634">
        <v>7.4099538365411652E-2</v>
      </c>
      <c r="P634">
        <v>-3.6002595675836767E-2</v>
      </c>
      <c r="Q634">
        <v>0.92564932888938911</v>
      </c>
      <c r="R634">
        <v>1.241411063106888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 x14ac:dyDescent="0.35">
      <c r="A635" s="1">
        <v>631</v>
      </c>
      <c r="B635">
        <v>352535.86020379682</v>
      </c>
      <c r="C635">
        <v>0.99820220215781785</v>
      </c>
      <c r="D635">
        <v>0.91822882990972166</v>
      </c>
      <c r="E635">
        <v>0.77862345914460662</v>
      </c>
      <c r="F635">
        <v>0.85070127875946455</v>
      </c>
      <c r="G635">
        <v>7.7850487081531555E-2</v>
      </c>
      <c r="H635">
        <v>0.75318005879597938</v>
      </c>
      <c r="I635">
        <v>0.15830290197223071</v>
      </c>
      <c r="J635">
        <v>3.4011387691904559E-2</v>
      </c>
      <c r="K635">
        <v>5.3746405404156841</v>
      </c>
      <c r="L635">
        <v>2.9012895445587188</v>
      </c>
      <c r="M635">
        <v>3.0593344233450858E-4</v>
      </c>
      <c r="N635">
        <v>0.58829053369850592</v>
      </c>
      <c r="O635">
        <v>6.669081080137676E-2</v>
      </c>
      <c r="P635">
        <v>-2.6144446613981801E-2</v>
      </c>
      <c r="Q635">
        <v>0.70113266022072074</v>
      </c>
      <c r="R635">
        <v>0.87229645179438253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</row>
    <row r="636" spans="1:24" x14ac:dyDescent="0.35">
      <c r="A636" s="1">
        <v>632</v>
      </c>
      <c r="B636">
        <v>363495.76624381269</v>
      </c>
      <c r="C636">
        <v>0.77312807670962769</v>
      </c>
      <c r="D636">
        <v>0.99564437285478069</v>
      </c>
      <c r="E636">
        <v>0.78848567057279306</v>
      </c>
      <c r="F636">
        <v>0.84037528968823361</v>
      </c>
      <c r="G636">
        <v>7.9019414094784468E-2</v>
      </c>
      <c r="H636">
        <v>0.82908149927649955</v>
      </c>
      <c r="I636">
        <v>0.19143072662364469</v>
      </c>
      <c r="J636">
        <v>4.0518436712481308E-2</v>
      </c>
      <c r="K636">
        <v>4.4318226366707574</v>
      </c>
      <c r="L636">
        <v>2.8616859098334531</v>
      </c>
      <c r="M636">
        <v>2.7556149546425698E-4</v>
      </c>
      <c r="N636">
        <v>0.63793317761076085</v>
      </c>
      <c r="O636">
        <v>6.3883862045816586E-2</v>
      </c>
      <c r="P636">
        <v>-3.2140345528981332E-2</v>
      </c>
      <c r="Q636">
        <v>0.74245908736738675</v>
      </c>
      <c r="R636">
        <v>0.93389007972403526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</row>
    <row r="637" spans="1:24" x14ac:dyDescent="0.35">
      <c r="A637" s="1">
        <v>633</v>
      </c>
      <c r="B637">
        <v>370220.93152826373</v>
      </c>
      <c r="C637">
        <v>0.83948060337365904</v>
      </c>
      <c r="D637">
        <v>0.78888222175600586</v>
      </c>
      <c r="E637">
        <v>0.74017005110168688</v>
      </c>
      <c r="F637">
        <v>0.85837134839415663</v>
      </c>
      <c r="G637">
        <v>6.9626890257058136E-2</v>
      </c>
      <c r="H637">
        <v>0.6669265584522851</v>
      </c>
      <c r="I637">
        <v>0.24186873764375161</v>
      </c>
      <c r="J637">
        <v>3.3457889167293697E-2</v>
      </c>
      <c r="K637">
        <v>5.3804795969993258</v>
      </c>
      <c r="L637">
        <v>2.9553459655296348</v>
      </c>
      <c r="M637">
        <v>2.6525612946977882E-4</v>
      </c>
      <c r="N637">
        <v>0.66897003196514127</v>
      </c>
      <c r="O637">
        <v>5.8707319645374637E-2</v>
      </c>
      <c r="P637">
        <v>-2.5951158914021531E-2</v>
      </c>
      <c r="Q637">
        <v>0.80813427706944641</v>
      </c>
      <c r="R637">
        <v>1.007039923685578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</row>
    <row r="638" spans="1:24" x14ac:dyDescent="0.35">
      <c r="A638" s="1">
        <v>634</v>
      </c>
      <c r="B638">
        <v>290149.43255612277</v>
      </c>
      <c r="C638">
        <v>0.75044285951268397</v>
      </c>
      <c r="D638">
        <v>0.78501199190101534</v>
      </c>
      <c r="E638">
        <v>0.79799821479068389</v>
      </c>
      <c r="F638">
        <v>0.77903934043106859</v>
      </c>
      <c r="G638">
        <v>7.9437761532194978E-2</v>
      </c>
      <c r="H638">
        <v>0.68959717112049757</v>
      </c>
      <c r="I638">
        <v>0.18857038830361739</v>
      </c>
      <c r="J638">
        <v>3.3528773647411629E-2</v>
      </c>
      <c r="K638">
        <v>4.9202323367709138</v>
      </c>
      <c r="L638">
        <v>2.5303994422207761</v>
      </c>
      <c r="M638">
        <v>2.3097696521478039E-4</v>
      </c>
      <c r="N638">
        <v>0.62890555219740729</v>
      </c>
      <c r="O638">
        <v>6.3103587164399677E-2</v>
      </c>
      <c r="P638">
        <v>-2.2965624460586309E-2</v>
      </c>
      <c r="Q638">
        <v>0.83778803108287037</v>
      </c>
      <c r="R638">
        <v>1.022411357308703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</row>
    <row r="639" spans="1:24" x14ac:dyDescent="0.35">
      <c r="A639" s="1">
        <v>635</v>
      </c>
      <c r="B639">
        <v>337014.1091107782</v>
      </c>
      <c r="C639">
        <v>0.95882664038003473</v>
      </c>
      <c r="D639">
        <v>0.96688973913107379</v>
      </c>
      <c r="E639">
        <v>0.79627849829797459</v>
      </c>
      <c r="F639">
        <v>0.88818991924597057</v>
      </c>
      <c r="G639">
        <v>7.9953638362692731E-2</v>
      </c>
      <c r="H639">
        <v>0.80936330682857027</v>
      </c>
      <c r="I639">
        <v>0.19816512373596301</v>
      </c>
      <c r="J639">
        <v>3.4024341319592033E-2</v>
      </c>
      <c r="K639">
        <v>5.0860717154537944</v>
      </c>
      <c r="L639">
        <v>2.6345260163629098</v>
      </c>
      <c r="M639">
        <v>2.378507270219947E-4</v>
      </c>
      <c r="N639">
        <v>0.68863228245094898</v>
      </c>
      <c r="O639">
        <v>5.3129926186274122E-2</v>
      </c>
      <c r="P639">
        <v>-2.630098149908712E-2</v>
      </c>
      <c r="Q639">
        <v>0.69703963714363248</v>
      </c>
      <c r="R639">
        <v>0.86089392588049174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</row>
    <row r="640" spans="1:24" x14ac:dyDescent="0.35">
      <c r="A640" s="1">
        <v>636</v>
      </c>
      <c r="B640">
        <v>299597.90896280418</v>
      </c>
      <c r="C640">
        <v>0.86580471686427807</v>
      </c>
      <c r="D640">
        <v>0.97872313805548194</v>
      </c>
      <c r="E640">
        <v>0.80908365820385264</v>
      </c>
      <c r="F640">
        <v>0.92587513317827841</v>
      </c>
      <c r="G640">
        <v>7.9787781491988646E-2</v>
      </c>
      <c r="H640">
        <v>0.8700806002238104</v>
      </c>
      <c r="I640">
        <v>0.22082106757093731</v>
      </c>
      <c r="J640">
        <v>3.6175770478560333E-2</v>
      </c>
      <c r="K640">
        <v>3.8840079504406222</v>
      </c>
      <c r="L640">
        <v>3.1453581491357618</v>
      </c>
      <c r="M640">
        <v>2.5694182181869589E-4</v>
      </c>
      <c r="N640">
        <v>0.64505955765984968</v>
      </c>
      <c r="O640">
        <v>6.4819479106937292E-2</v>
      </c>
      <c r="P640">
        <v>-2.299606998765295E-2</v>
      </c>
      <c r="Q640">
        <v>0.69915640579346072</v>
      </c>
      <c r="R640">
        <v>0.84349387650709673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</row>
    <row r="641" spans="1:24" x14ac:dyDescent="0.35">
      <c r="A641" s="1">
        <v>637</v>
      </c>
      <c r="B641">
        <v>315845.00360780262</v>
      </c>
      <c r="C641">
        <v>0.87907105339256331</v>
      </c>
      <c r="D641">
        <v>0.76942249286228614</v>
      </c>
      <c r="E641">
        <v>0.85040993936897591</v>
      </c>
      <c r="F641">
        <v>0.815515523674335</v>
      </c>
      <c r="G641">
        <v>7.5651202905532663E-2</v>
      </c>
      <c r="H641">
        <v>0.70356921158202135</v>
      </c>
      <c r="I641">
        <v>0.21126403162734991</v>
      </c>
      <c r="J641">
        <v>4.0415456295511173E-2</v>
      </c>
      <c r="K641">
        <v>4.3712903981943567</v>
      </c>
      <c r="L641">
        <v>2.9048193006577949</v>
      </c>
      <c r="M641">
        <v>2.8005054522069672E-4</v>
      </c>
      <c r="N641">
        <v>0.77365840410904663</v>
      </c>
      <c r="O641">
        <v>5.3273335958226628E-2</v>
      </c>
      <c r="P641">
        <v>-3.4520200633254172E-2</v>
      </c>
      <c r="Q641">
        <v>0.95718106452968998</v>
      </c>
      <c r="R641">
        <v>1.236121268108203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</row>
    <row r="642" spans="1:24" x14ac:dyDescent="0.35">
      <c r="A642" s="1">
        <v>638</v>
      </c>
      <c r="B642">
        <v>333626.75252875709</v>
      </c>
      <c r="C642">
        <v>0.76175966170870268</v>
      </c>
      <c r="D642">
        <v>0.80398639354025481</v>
      </c>
      <c r="E642">
        <v>0.82399506237918352</v>
      </c>
      <c r="F642">
        <v>0.77366569458776746</v>
      </c>
      <c r="G642">
        <v>7.2345809298413291E-2</v>
      </c>
      <c r="H642">
        <v>0.83895381457439067</v>
      </c>
      <c r="I642">
        <v>0.22808768223261441</v>
      </c>
      <c r="J642">
        <v>3.274177736228398E-2</v>
      </c>
      <c r="K642">
        <v>5.6250375570006312</v>
      </c>
      <c r="L642">
        <v>2.914669839800641</v>
      </c>
      <c r="M642">
        <v>2.5768533153137371E-4</v>
      </c>
      <c r="N642">
        <v>0.6189941899740834</v>
      </c>
      <c r="O642">
        <v>7.249885398576382E-2</v>
      </c>
      <c r="P642">
        <v>-2.9337159204826081E-2</v>
      </c>
      <c r="Q642">
        <v>0.75433885854476879</v>
      </c>
      <c r="R642">
        <v>0.97813638856968055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</row>
    <row r="643" spans="1:24" x14ac:dyDescent="0.35">
      <c r="A643" s="1">
        <v>639</v>
      </c>
      <c r="B643">
        <v>332358.25633955788</v>
      </c>
      <c r="C643">
        <v>0.84223959716593766</v>
      </c>
      <c r="D643">
        <v>0.9621883766086603</v>
      </c>
      <c r="E643">
        <v>0.82276133107319116</v>
      </c>
      <c r="F643">
        <v>0.81903283550529793</v>
      </c>
      <c r="G643">
        <v>7.893630272252658E-2</v>
      </c>
      <c r="H643">
        <v>0.68646997519384789</v>
      </c>
      <c r="I643">
        <v>0.19002205446448389</v>
      </c>
      <c r="J643">
        <v>3.1388195397946822E-2</v>
      </c>
      <c r="K643">
        <v>5.7987072492324829</v>
      </c>
      <c r="L643">
        <v>2.4789420819924981</v>
      </c>
      <c r="M643">
        <v>2.4730790407492088E-4</v>
      </c>
      <c r="N643">
        <v>0.71229256282448594</v>
      </c>
      <c r="O643">
        <v>6.270750458024188E-2</v>
      </c>
      <c r="P643">
        <v>-3.1705599949386452E-2</v>
      </c>
      <c r="Q643">
        <v>0.64652023218745758</v>
      </c>
      <c r="R643">
        <v>0.84558411532689992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</row>
    <row r="644" spans="1:24" x14ac:dyDescent="0.35">
      <c r="A644" s="1">
        <v>640</v>
      </c>
      <c r="B644">
        <v>357365.09232939209</v>
      </c>
      <c r="C644">
        <v>0.98455565526074296</v>
      </c>
      <c r="D644">
        <v>0.96622890657092286</v>
      </c>
      <c r="E644">
        <v>0.80877988058173989</v>
      </c>
      <c r="F644">
        <v>0.87929739965815845</v>
      </c>
      <c r="G644">
        <v>8.0966636741089781E-2</v>
      </c>
      <c r="H644">
        <v>0.70327900062774829</v>
      </c>
      <c r="I644">
        <v>0.18478255154581219</v>
      </c>
      <c r="J644">
        <v>3.205710164080141E-2</v>
      </c>
      <c r="K644">
        <v>4.8250655217551301</v>
      </c>
      <c r="L644">
        <v>3.4299256662472151</v>
      </c>
      <c r="M644">
        <v>2.5495859856479458E-4</v>
      </c>
      <c r="N644">
        <v>0.6308291626213689</v>
      </c>
      <c r="O644">
        <v>5.6864206747284658E-2</v>
      </c>
      <c r="P644">
        <v>-3.6677588838358872E-2</v>
      </c>
      <c r="Q644">
        <v>0.6498873106151386</v>
      </c>
      <c r="R644">
        <v>0.87635734971495782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x14ac:dyDescent="0.35">
      <c r="A645" s="1">
        <v>641</v>
      </c>
      <c r="B645">
        <v>353114.79497807467</v>
      </c>
      <c r="C645">
        <v>0.96892107886217516</v>
      </c>
      <c r="D645">
        <v>0.96616367414199855</v>
      </c>
      <c r="E645">
        <v>0.77965342572254404</v>
      </c>
      <c r="F645">
        <v>0.84962767668787775</v>
      </c>
      <c r="G645">
        <v>9.0612439120187391E-2</v>
      </c>
      <c r="H645">
        <v>0.75412831868674912</v>
      </c>
      <c r="I645">
        <v>0.18327759586050379</v>
      </c>
      <c r="J645">
        <v>3.5581511223825517E-2</v>
      </c>
      <c r="K645">
        <v>4.9161132422129619</v>
      </c>
      <c r="L645">
        <v>3.003390348956843</v>
      </c>
      <c r="M645">
        <v>2.257889079211248E-4</v>
      </c>
      <c r="N645">
        <v>0.67669033004060308</v>
      </c>
      <c r="O645">
        <v>5.0010750579218943E-2</v>
      </c>
      <c r="P645">
        <v>-3.6883087847534961E-2</v>
      </c>
      <c r="Q645">
        <v>0.72590816171155748</v>
      </c>
      <c r="R645">
        <v>0.95410721807642462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</row>
    <row r="646" spans="1:24" x14ac:dyDescent="0.35">
      <c r="A646" s="1">
        <v>642</v>
      </c>
      <c r="B646">
        <v>290077.30742819421</v>
      </c>
      <c r="C646">
        <v>0.88259927039399599</v>
      </c>
      <c r="D646">
        <v>0.6949716384559097</v>
      </c>
      <c r="E646">
        <v>0.81184233829282848</v>
      </c>
      <c r="F646">
        <v>0.85551303110788846</v>
      </c>
      <c r="G646">
        <v>8.0417761035297602E-2</v>
      </c>
      <c r="H646">
        <v>0.71938884783041279</v>
      </c>
      <c r="I646">
        <v>0.21341790169071989</v>
      </c>
      <c r="J646">
        <v>3.3281081780794697E-2</v>
      </c>
      <c r="K646">
        <v>5.1777811341897664</v>
      </c>
      <c r="L646">
        <v>3.4690300100184048</v>
      </c>
      <c r="M646">
        <v>2.4797251525858418E-4</v>
      </c>
      <c r="N646">
        <v>0.65500160780016581</v>
      </c>
      <c r="O646">
        <v>6.1257186071815482E-2</v>
      </c>
      <c r="P646">
        <v>-3.6816392432341132E-2</v>
      </c>
      <c r="Q646">
        <v>0.90723416657097333</v>
      </c>
      <c r="R646">
        <v>1.2447715599990949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</row>
    <row r="647" spans="1:24" x14ac:dyDescent="0.35">
      <c r="A647" s="1">
        <v>643</v>
      </c>
      <c r="B647">
        <v>358208.80185786658</v>
      </c>
      <c r="C647">
        <v>0.90837355900614969</v>
      </c>
      <c r="D647">
        <v>0.74187343830985641</v>
      </c>
      <c r="E647">
        <v>0.7813248539456048</v>
      </c>
      <c r="F647">
        <v>0.79345993294458173</v>
      </c>
      <c r="G647">
        <v>6.9810324432647536E-2</v>
      </c>
      <c r="H647">
        <v>0.75276476123946012</v>
      </c>
      <c r="I647">
        <v>0.21006405151248531</v>
      </c>
      <c r="J647">
        <v>3.239494778389463E-2</v>
      </c>
      <c r="K647">
        <v>5.6583368417032771</v>
      </c>
      <c r="L647">
        <v>3.2068205060618729</v>
      </c>
      <c r="M647">
        <v>2.3957899440825561E-4</v>
      </c>
      <c r="N647">
        <v>0.63907673102495699</v>
      </c>
      <c r="O647">
        <v>6.2572610060463704E-2</v>
      </c>
      <c r="P647">
        <v>-3.3129129651156761E-2</v>
      </c>
      <c r="Q647">
        <v>0.82964474945599687</v>
      </c>
      <c r="R647">
        <v>1.103170979496455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</row>
    <row r="648" spans="1:24" x14ac:dyDescent="0.35">
      <c r="A648" s="1">
        <v>644</v>
      </c>
      <c r="B648">
        <v>340587.67735744751</v>
      </c>
      <c r="C648">
        <v>0.81605015263332792</v>
      </c>
      <c r="D648">
        <v>0.78562482961722502</v>
      </c>
      <c r="E648">
        <v>0.76994318757825664</v>
      </c>
      <c r="F648">
        <v>0.8373446106121023</v>
      </c>
      <c r="G648">
        <v>7.1247341446116552E-2</v>
      </c>
      <c r="H648">
        <v>0.78116591651144196</v>
      </c>
      <c r="I648">
        <v>0.19619085361484659</v>
      </c>
      <c r="J648">
        <v>3.5488973891374162E-2</v>
      </c>
      <c r="K648">
        <v>4.260912344852315</v>
      </c>
      <c r="L648">
        <v>3.357158916446819</v>
      </c>
      <c r="M648">
        <v>2.7170784212611731E-4</v>
      </c>
      <c r="N648">
        <v>0.61341354387107216</v>
      </c>
      <c r="O648">
        <v>5.2664042484644437E-2</v>
      </c>
      <c r="P648">
        <v>-3.4849990763321653E-2</v>
      </c>
      <c r="Q648">
        <v>0.86981163741413181</v>
      </c>
      <c r="R648">
        <v>1.1419532985236409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</row>
    <row r="649" spans="1:24" x14ac:dyDescent="0.35">
      <c r="A649" s="1">
        <v>645</v>
      </c>
      <c r="B649">
        <v>327810.17231184797</v>
      </c>
      <c r="C649">
        <v>0.91541438261320018</v>
      </c>
      <c r="D649">
        <v>0.92660538668972103</v>
      </c>
      <c r="E649">
        <v>0.79375674769669946</v>
      </c>
      <c r="F649">
        <v>0.85048343329597642</v>
      </c>
      <c r="G649">
        <v>6.864398431010281E-2</v>
      </c>
      <c r="H649">
        <v>0.74632521277586439</v>
      </c>
      <c r="I649">
        <v>0.22710325744244839</v>
      </c>
      <c r="J649">
        <v>4.0430392889860868E-2</v>
      </c>
      <c r="K649">
        <v>4.9993413887464246</v>
      </c>
      <c r="L649">
        <v>2.740796260212941</v>
      </c>
      <c r="M649">
        <v>3.0950706504023041E-4</v>
      </c>
      <c r="N649">
        <v>0.63301574080023815</v>
      </c>
      <c r="O649">
        <v>6.1596132112028773E-2</v>
      </c>
      <c r="P649">
        <v>-3.150994045481869E-2</v>
      </c>
      <c r="Q649">
        <v>0.80261744957877634</v>
      </c>
      <c r="R649">
        <v>1.0096246539292759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</row>
    <row r="650" spans="1:24" x14ac:dyDescent="0.35">
      <c r="A650" s="1">
        <v>646</v>
      </c>
      <c r="B650">
        <v>324762.47046878393</v>
      </c>
      <c r="C650">
        <v>0.89690984441451205</v>
      </c>
      <c r="D650">
        <v>0.79127258291990044</v>
      </c>
      <c r="E650">
        <v>0.80054119917628241</v>
      </c>
      <c r="F650">
        <v>0.82296898009839103</v>
      </c>
      <c r="G650">
        <v>7.4339545521862629E-2</v>
      </c>
      <c r="H650">
        <v>0.75383942060490872</v>
      </c>
      <c r="I650">
        <v>0.22250237616688731</v>
      </c>
      <c r="J650">
        <v>3.0891822282317419E-2</v>
      </c>
      <c r="K650">
        <v>5.3087229413619026</v>
      </c>
      <c r="L650">
        <v>2.6743068185760488</v>
      </c>
      <c r="M650">
        <v>2.8694052778936209E-4</v>
      </c>
      <c r="N650">
        <v>0.5640858409355054</v>
      </c>
      <c r="O650">
        <v>6.986788803563905E-2</v>
      </c>
      <c r="P650">
        <v>-3.4499510815219937E-2</v>
      </c>
      <c r="Q650">
        <v>0.74249199476836281</v>
      </c>
      <c r="R650">
        <v>1.0119449122878541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</row>
    <row r="651" spans="1:24" x14ac:dyDescent="0.35">
      <c r="A651" s="1">
        <v>647</v>
      </c>
      <c r="B651">
        <v>271756.43102519942</v>
      </c>
      <c r="C651">
        <v>0.89815134777719274</v>
      </c>
      <c r="D651">
        <v>0.89859945732819713</v>
      </c>
      <c r="E651">
        <v>0.82168729903228521</v>
      </c>
      <c r="F651">
        <v>0.80448274757150273</v>
      </c>
      <c r="G651">
        <v>8.5660529963622167E-2</v>
      </c>
      <c r="H651">
        <v>0.81732135483197377</v>
      </c>
      <c r="I651">
        <v>0.21301082799165549</v>
      </c>
      <c r="J651">
        <v>3.2837584614174659E-2</v>
      </c>
      <c r="K651">
        <v>4.7759092839578434</v>
      </c>
      <c r="L651">
        <v>2.972964902858231</v>
      </c>
      <c r="M651">
        <v>2.320345333307098E-4</v>
      </c>
      <c r="N651">
        <v>0.58628014789083638</v>
      </c>
      <c r="O651">
        <v>5.653834526824715E-2</v>
      </c>
      <c r="P651">
        <v>-3.202775060741498E-2</v>
      </c>
      <c r="Q651">
        <v>0.75644701184773366</v>
      </c>
      <c r="R651">
        <v>0.9815030892516059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</row>
    <row r="652" spans="1:24" x14ac:dyDescent="0.35">
      <c r="A652" s="1">
        <v>648</v>
      </c>
      <c r="B652">
        <v>348058.26779487223</v>
      </c>
      <c r="C652">
        <v>0.99238724516080268</v>
      </c>
      <c r="D652">
        <v>0.99203391983514133</v>
      </c>
      <c r="E652">
        <v>0.81925601273035686</v>
      </c>
      <c r="F652">
        <v>0.84442682927617618</v>
      </c>
      <c r="G652">
        <v>7.853227838677683E-2</v>
      </c>
      <c r="H652">
        <v>0.74740124735597413</v>
      </c>
      <c r="I652">
        <v>0.2279377688564404</v>
      </c>
      <c r="J652">
        <v>3.5861897858771002E-2</v>
      </c>
      <c r="K652">
        <v>5.8270924975926954</v>
      </c>
      <c r="L652">
        <v>3.6263366664949759</v>
      </c>
      <c r="M652">
        <v>2.6707195430306628E-4</v>
      </c>
      <c r="N652">
        <v>0.73573226242362866</v>
      </c>
      <c r="O652">
        <v>6.4055460333554845E-2</v>
      </c>
      <c r="P652">
        <v>-2.465273384281997E-2</v>
      </c>
      <c r="Q652">
        <v>0.67851857391432013</v>
      </c>
      <c r="R652">
        <v>0.82717666094815734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</row>
    <row r="653" spans="1:24" x14ac:dyDescent="0.35">
      <c r="A653" s="1">
        <v>649</v>
      </c>
      <c r="B653">
        <v>373875.84885774239</v>
      </c>
      <c r="C653">
        <v>0.8926838558403265</v>
      </c>
      <c r="D653">
        <v>0.90382057200615828</v>
      </c>
      <c r="E653">
        <v>0.82056253009035762</v>
      </c>
      <c r="F653">
        <v>0.884236388256739</v>
      </c>
      <c r="G653">
        <v>7.8707068881218853E-2</v>
      </c>
      <c r="H653">
        <v>0.83624453157014123</v>
      </c>
      <c r="I653">
        <v>0.23175995287877421</v>
      </c>
      <c r="J653">
        <v>3.5792217643310913E-2</v>
      </c>
      <c r="K653">
        <v>5.0468796070537296</v>
      </c>
      <c r="L653">
        <v>2.6975686999988562</v>
      </c>
      <c r="M653">
        <v>2.5523131269442512E-4</v>
      </c>
      <c r="N653">
        <v>0.73450047522980233</v>
      </c>
      <c r="O653">
        <v>6.3369163416417934E-2</v>
      </c>
      <c r="P653">
        <v>-2.472429645608001E-2</v>
      </c>
      <c r="Q653">
        <v>0.71519283777637399</v>
      </c>
      <c r="R653">
        <v>0.87867304237166255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</row>
    <row r="654" spans="1:24" x14ac:dyDescent="0.35">
      <c r="A654" s="1">
        <v>650</v>
      </c>
      <c r="B654">
        <v>302955.02814569039</v>
      </c>
      <c r="C654">
        <v>0.80527133449318777</v>
      </c>
      <c r="D654">
        <v>0.90792373099475832</v>
      </c>
      <c r="E654">
        <v>0.77597961750892164</v>
      </c>
      <c r="F654">
        <v>0.80203637385497994</v>
      </c>
      <c r="G654">
        <v>8.1772080905013089E-2</v>
      </c>
      <c r="H654">
        <v>0.82331254142123433</v>
      </c>
      <c r="I654">
        <v>0.20238994147227909</v>
      </c>
      <c r="J654">
        <v>3.6068996037792067E-2</v>
      </c>
      <c r="K654">
        <v>4.161651623910144</v>
      </c>
      <c r="L654">
        <v>3.1865141621986699</v>
      </c>
      <c r="M654">
        <v>2.110252399122133E-4</v>
      </c>
      <c r="N654">
        <v>0.58590603099849115</v>
      </c>
      <c r="O654">
        <v>5.3465856626848822E-2</v>
      </c>
      <c r="P654">
        <v>-3.4351609443389983E-2</v>
      </c>
      <c r="Q654">
        <v>0.79564778614993847</v>
      </c>
      <c r="R654">
        <v>1.029391432652337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</row>
    <row r="655" spans="1:24" x14ac:dyDescent="0.35">
      <c r="A655" s="1">
        <v>651</v>
      </c>
      <c r="B655">
        <v>311279.71490872058</v>
      </c>
      <c r="C655">
        <v>0.90465374207393834</v>
      </c>
      <c r="D655">
        <v>0.72983755565166342</v>
      </c>
      <c r="E655">
        <v>0.83362419575469582</v>
      </c>
      <c r="F655">
        <v>0.82130960033997746</v>
      </c>
      <c r="G655">
        <v>9.3756683023504178E-2</v>
      </c>
      <c r="H655">
        <v>0.71889902420591478</v>
      </c>
      <c r="I655">
        <v>0.15664053942408909</v>
      </c>
      <c r="J655">
        <v>3.385459145398486E-2</v>
      </c>
      <c r="K655">
        <v>5.6872786902659493</v>
      </c>
      <c r="L655">
        <v>3.130994145621266</v>
      </c>
      <c r="M655">
        <v>2.5719527962455397E-4</v>
      </c>
      <c r="N655">
        <v>0.60657612427705954</v>
      </c>
      <c r="O655">
        <v>6.2825804927038806E-2</v>
      </c>
      <c r="P655">
        <v>-2.5303142014273559E-2</v>
      </c>
      <c r="Q655">
        <v>0.85929666183746334</v>
      </c>
      <c r="R655">
        <v>1.076576094194893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</row>
    <row r="656" spans="1:24" x14ac:dyDescent="0.35">
      <c r="A656" s="1">
        <v>652</v>
      </c>
      <c r="B656">
        <v>286096.48806555429</v>
      </c>
      <c r="C656">
        <v>0.85524580459448996</v>
      </c>
      <c r="D656">
        <v>0.71568300621634551</v>
      </c>
      <c r="E656">
        <v>0.77547587027765574</v>
      </c>
      <c r="F656">
        <v>0.86685654978673499</v>
      </c>
      <c r="G656">
        <v>7.4220248222699042E-2</v>
      </c>
      <c r="H656">
        <v>0.84741124611583407</v>
      </c>
      <c r="I656">
        <v>0.20425218603587739</v>
      </c>
      <c r="J656">
        <v>2.9416238531239682E-2</v>
      </c>
      <c r="K656">
        <v>3.8337398423928462</v>
      </c>
      <c r="L656">
        <v>2.375168525897084</v>
      </c>
      <c r="M656">
        <v>2.386520490706709E-4</v>
      </c>
      <c r="N656">
        <v>0.57653081553445706</v>
      </c>
      <c r="O656">
        <v>6.0610515206763013E-2</v>
      </c>
      <c r="P656">
        <v>-3.2942106935773943E-2</v>
      </c>
      <c r="Q656">
        <v>0.83375758483791129</v>
      </c>
      <c r="R656">
        <v>1.1271598438785471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</row>
    <row r="657" spans="1:24" x14ac:dyDescent="0.35">
      <c r="A657" s="1">
        <v>653</v>
      </c>
      <c r="B657">
        <v>324068.20469941688</v>
      </c>
      <c r="C657">
        <v>0.82335385079174328</v>
      </c>
      <c r="D657">
        <v>0.81092106744618275</v>
      </c>
      <c r="E657">
        <v>0.76255692004001663</v>
      </c>
      <c r="F657">
        <v>0.78020881461420832</v>
      </c>
      <c r="G657">
        <v>7.9297274587539407E-2</v>
      </c>
      <c r="H657">
        <v>0.73050295904544515</v>
      </c>
      <c r="I657">
        <v>0.22124705015262941</v>
      </c>
      <c r="J657">
        <v>3.4412883405317118E-2</v>
      </c>
      <c r="K657">
        <v>5.2249601233181764</v>
      </c>
      <c r="L657">
        <v>3.1577979475975479</v>
      </c>
      <c r="M657">
        <v>2.6122872904513818E-4</v>
      </c>
      <c r="N657">
        <v>0.59538163009543954</v>
      </c>
      <c r="O657">
        <v>5.2645809614193573E-2</v>
      </c>
      <c r="P657">
        <v>-3.11934172860046E-2</v>
      </c>
      <c r="Q657">
        <v>0.84725688738426363</v>
      </c>
      <c r="R657">
        <v>1.08433221801911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</row>
    <row r="658" spans="1:24" x14ac:dyDescent="0.35">
      <c r="A658" s="1">
        <v>654</v>
      </c>
      <c r="B658">
        <v>379615.02483246062</v>
      </c>
      <c r="C658">
        <v>0.79123848089002613</v>
      </c>
      <c r="D658">
        <v>0.84228254817158688</v>
      </c>
      <c r="E658">
        <v>0.77765320443993025</v>
      </c>
      <c r="F658">
        <v>0.87106774375141249</v>
      </c>
      <c r="G658">
        <v>7.037633574401328E-2</v>
      </c>
      <c r="H658">
        <v>0.73524908387205834</v>
      </c>
      <c r="I658">
        <v>0.23095880152506151</v>
      </c>
      <c r="J658">
        <v>3.4541014139375589E-2</v>
      </c>
      <c r="K658">
        <v>5.652702287372688</v>
      </c>
      <c r="L658">
        <v>3.177728117332792</v>
      </c>
      <c r="M658">
        <v>2.660422864316569E-4</v>
      </c>
      <c r="N658">
        <v>0.70703223809236515</v>
      </c>
      <c r="O658">
        <v>7.3423572512877136E-2</v>
      </c>
      <c r="P658">
        <v>-2.7670379501625979E-2</v>
      </c>
      <c r="Q658">
        <v>0.72750342242316446</v>
      </c>
      <c r="R658">
        <v>0.92440186520683632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</row>
    <row r="659" spans="1:24" x14ac:dyDescent="0.35">
      <c r="A659" s="1">
        <v>655</v>
      </c>
      <c r="B659">
        <v>323345.15127383772</v>
      </c>
      <c r="C659">
        <v>0.98799822510531488</v>
      </c>
      <c r="D659">
        <v>0.93443621602031268</v>
      </c>
      <c r="E659">
        <v>0.85110983499873749</v>
      </c>
      <c r="F659">
        <v>0.86178679353782739</v>
      </c>
      <c r="G659">
        <v>7.7797025362295796E-2</v>
      </c>
      <c r="H659">
        <v>0.79006122077189977</v>
      </c>
      <c r="I659">
        <v>0.21027214302000519</v>
      </c>
      <c r="J659">
        <v>4.0117588083605243E-2</v>
      </c>
      <c r="K659">
        <v>5.2521108027260457</v>
      </c>
      <c r="L659">
        <v>3.1005358027968462</v>
      </c>
      <c r="M659">
        <v>2.282440862684794E-4</v>
      </c>
      <c r="N659">
        <v>0.67971156801369836</v>
      </c>
      <c r="O659">
        <v>6.8140663712536548E-2</v>
      </c>
      <c r="P659">
        <v>-3.598970651158484E-2</v>
      </c>
      <c r="Q659">
        <v>0.75328257979824442</v>
      </c>
      <c r="R659">
        <v>0.98753277058160061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</row>
    <row r="660" spans="1:24" x14ac:dyDescent="0.35">
      <c r="A660" s="1">
        <v>656</v>
      </c>
      <c r="B660">
        <v>375585.54944169498</v>
      </c>
      <c r="C660">
        <v>0.75296545046742225</v>
      </c>
      <c r="D660">
        <v>0.75481962127624913</v>
      </c>
      <c r="E660">
        <v>0.75723798062380931</v>
      </c>
      <c r="F660">
        <v>0.86171443281317106</v>
      </c>
      <c r="G660">
        <v>8.3831181165944749E-2</v>
      </c>
      <c r="H660">
        <v>0.60036045291712403</v>
      </c>
      <c r="I660">
        <v>0.1644326094756538</v>
      </c>
      <c r="J660">
        <v>3.9522338820597948E-2</v>
      </c>
      <c r="K660">
        <v>5.3183240760964692</v>
      </c>
      <c r="L660">
        <v>3.5844771669406952</v>
      </c>
      <c r="M660">
        <v>2.7408952358186009E-4</v>
      </c>
      <c r="N660">
        <v>0.61791381619754415</v>
      </c>
      <c r="O660">
        <v>5.4534584176290708E-2</v>
      </c>
      <c r="P660">
        <v>-3.3478546343758388E-2</v>
      </c>
      <c r="Q660">
        <v>0.94314111106063359</v>
      </c>
      <c r="R660">
        <v>1.212010651039402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</row>
    <row r="661" spans="1:24" x14ac:dyDescent="0.35">
      <c r="A661" s="1">
        <v>657</v>
      </c>
      <c r="B661">
        <v>297130.36758739292</v>
      </c>
      <c r="C661">
        <v>0.76536706660964682</v>
      </c>
      <c r="D661">
        <v>0.72513938033836656</v>
      </c>
      <c r="E661">
        <v>0.81661044221554069</v>
      </c>
      <c r="F661">
        <v>0.89716682272731796</v>
      </c>
      <c r="G661">
        <v>7.9986712055776288E-2</v>
      </c>
      <c r="H661">
        <v>0.65962934648010851</v>
      </c>
      <c r="I661">
        <v>0.20001004575829739</v>
      </c>
      <c r="J661">
        <v>3.6631754070904493E-2</v>
      </c>
      <c r="K661">
        <v>4.6753212594790501</v>
      </c>
      <c r="L661">
        <v>3.4530349321639728</v>
      </c>
      <c r="M661">
        <v>2.0556146801896521E-4</v>
      </c>
      <c r="N661">
        <v>0.61839421035941622</v>
      </c>
      <c r="O661">
        <v>7.0278178266237168E-2</v>
      </c>
      <c r="P661">
        <v>-3.1517410575272471E-2</v>
      </c>
      <c r="Q661">
        <v>0.87919283963608463</v>
      </c>
      <c r="R661">
        <v>1.154014275365872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</row>
    <row r="662" spans="1:24" x14ac:dyDescent="0.35">
      <c r="A662" s="1">
        <v>658</v>
      </c>
      <c r="B662">
        <v>408081.63160377229</v>
      </c>
      <c r="C662">
        <v>0.82300797908602208</v>
      </c>
      <c r="D662">
        <v>0.84691094134839895</v>
      </c>
      <c r="E662">
        <v>0.86985968145958315</v>
      </c>
      <c r="F662">
        <v>0.8274242959675906</v>
      </c>
      <c r="G662">
        <v>7.8378045682854697E-2</v>
      </c>
      <c r="H662">
        <v>0.85369965091466438</v>
      </c>
      <c r="I662">
        <v>0.19210046290229599</v>
      </c>
      <c r="J662">
        <v>3.3510060053253833E-2</v>
      </c>
      <c r="K662">
        <v>4.7306490956067204</v>
      </c>
      <c r="L662">
        <v>3.0559491512956432</v>
      </c>
      <c r="M662">
        <v>2.4903146934159872E-4</v>
      </c>
      <c r="N662">
        <v>0.53500137343826437</v>
      </c>
      <c r="O662">
        <v>6.6766204385505318E-2</v>
      </c>
      <c r="P662">
        <v>-3.6386840759461997E-2</v>
      </c>
      <c r="Q662">
        <v>0.68690857264287208</v>
      </c>
      <c r="R662">
        <v>0.94162283867545837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</row>
    <row r="663" spans="1:24" x14ac:dyDescent="0.35">
      <c r="A663" s="1">
        <v>659</v>
      </c>
      <c r="B663">
        <v>326254.80817810242</v>
      </c>
      <c r="C663">
        <v>0.94282923162027699</v>
      </c>
      <c r="D663">
        <v>0.84580137532577349</v>
      </c>
      <c r="E663">
        <v>0.80075795967284302</v>
      </c>
      <c r="F663">
        <v>0.83788546621177662</v>
      </c>
      <c r="G663">
        <v>7.4763547016033577E-2</v>
      </c>
      <c r="H663">
        <v>0.75883610714798055</v>
      </c>
      <c r="I663">
        <v>0.22445071232513461</v>
      </c>
      <c r="J663">
        <v>3.174164826220012E-2</v>
      </c>
      <c r="K663">
        <v>5.1260286225157454</v>
      </c>
      <c r="L663">
        <v>3.0169527407872798</v>
      </c>
      <c r="M663">
        <v>1.961719720590264E-4</v>
      </c>
      <c r="N663">
        <v>0.68535136228706139</v>
      </c>
      <c r="O663">
        <v>6.5353994067891469E-2</v>
      </c>
      <c r="P663">
        <v>-2.474058331732348E-2</v>
      </c>
      <c r="Q663">
        <v>0.72442184561002909</v>
      </c>
      <c r="R663">
        <v>0.90398242389322259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</row>
    <row r="664" spans="1:24" x14ac:dyDescent="0.35">
      <c r="A664" s="1">
        <v>660</v>
      </c>
      <c r="B664">
        <v>306107.03996942012</v>
      </c>
      <c r="C664">
        <v>0.83228023780183868</v>
      </c>
      <c r="D664">
        <v>0.74145017899749621</v>
      </c>
      <c r="E664">
        <v>0.82721650000188995</v>
      </c>
      <c r="F664">
        <v>0.8654871911111337</v>
      </c>
      <c r="G664">
        <v>7.3502732882277377E-2</v>
      </c>
      <c r="H664">
        <v>0.78149041751375337</v>
      </c>
      <c r="I664">
        <v>0.2093551925300455</v>
      </c>
      <c r="J664">
        <v>2.8991831787571209E-2</v>
      </c>
      <c r="K664">
        <v>4.7945115955736819</v>
      </c>
      <c r="L664">
        <v>2.4365995924303809</v>
      </c>
      <c r="M664">
        <v>2.673353894289845E-4</v>
      </c>
      <c r="N664">
        <v>0.6104509837683858</v>
      </c>
      <c r="O664">
        <v>6.1877934550049987E-2</v>
      </c>
      <c r="P664">
        <v>-2.673113256451512E-2</v>
      </c>
      <c r="Q664">
        <v>0.76174054211703401</v>
      </c>
      <c r="R664">
        <v>0.98808641021685828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</row>
    <row r="665" spans="1:24" x14ac:dyDescent="0.35">
      <c r="A665" s="1">
        <v>661</v>
      </c>
      <c r="B665">
        <v>268205.25925679941</v>
      </c>
      <c r="C665">
        <v>0.90112998555103474</v>
      </c>
      <c r="D665">
        <v>0.83195165478527988</v>
      </c>
      <c r="E665">
        <v>0.78197044257015202</v>
      </c>
      <c r="F665">
        <v>0.83230506792045689</v>
      </c>
      <c r="G665">
        <v>7.3150183770333402E-2</v>
      </c>
      <c r="H665">
        <v>0.93224696597817913</v>
      </c>
      <c r="I665">
        <v>0.19407143034509661</v>
      </c>
      <c r="J665">
        <v>3.5322143382544781E-2</v>
      </c>
      <c r="K665">
        <v>5.5550494859668262</v>
      </c>
      <c r="L665">
        <v>3.0183126915379348</v>
      </c>
      <c r="M665">
        <v>2.4326760570081961E-4</v>
      </c>
      <c r="N665">
        <v>0.59485648713953143</v>
      </c>
      <c r="O665">
        <v>6.3563155408465827E-2</v>
      </c>
      <c r="P665">
        <v>-2.3783865593558599E-2</v>
      </c>
      <c r="Q665">
        <v>0.8393188553427755</v>
      </c>
      <c r="R665">
        <v>1.0216452800557549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</row>
    <row r="666" spans="1:24" x14ac:dyDescent="0.35">
      <c r="A666" s="1">
        <v>662</v>
      </c>
      <c r="B666">
        <v>337354.98053660413</v>
      </c>
      <c r="C666">
        <v>0.92730073817336089</v>
      </c>
      <c r="D666">
        <v>0.83504537274033142</v>
      </c>
      <c r="E666">
        <v>0.75764682193145261</v>
      </c>
      <c r="F666">
        <v>0.88364854562770634</v>
      </c>
      <c r="G666">
        <v>6.2606015010620353E-2</v>
      </c>
      <c r="H666">
        <v>0.72635690751327975</v>
      </c>
      <c r="I666">
        <v>0.20800227505114011</v>
      </c>
      <c r="J666">
        <v>4.2239719645139583E-2</v>
      </c>
      <c r="K666">
        <v>4.3881824174788706</v>
      </c>
      <c r="L666">
        <v>2.4409883231165348</v>
      </c>
      <c r="M666">
        <v>2.4859437575351011E-4</v>
      </c>
      <c r="N666">
        <v>0.62699035057326036</v>
      </c>
      <c r="O666">
        <v>6.5770983534241143E-2</v>
      </c>
      <c r="P666">
        <v>-2.92778532802026E-2</v>
      </c>
      <c r="Q666">
        <v>0.89422739799183093</v>
      </c>
      <c r="R666">
        <v>1.1084985565808489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</row>
    <row r="667" spans="1:24" x14ac:dyDescent="0.35">
      <c r="A667" s="1">
        <v>663</v>
      </c>
      <c r="B667">
        <v>287536.77602487558</v>
      </c>
      <c r="C667">
        <v>0.86126503320422709</v>
      </c>
      <c r="D667">
        <v>0.97317453241126772</v>
      </c>
      <c r="E667">
        <v>0.75912043768922888</v>
      </c>
      <c r="F667">
        <v>0.81836235817345404</v>
      </c>
      <c r="G667">
        <v>7.6110933328750033E-2</v>
      </c>
      <c r="H667">
        <v>0.80845300827094735</v>
      </c>
      <c r="I667">
        <v>0.19292575898850531</v>
      </c>
      <c r="J667">
        <v>3.7177367704556603E-2</v>
      </c>
      <c r="K667">
        <v>5.8775283187900742</v>
      </c>
      <c r="L667">
        <v>3.077939836337908</v>
      </c>
      <c r="M667">
        <v>2.751326994633633E-4</v>
      </c>
      <c r="N667">
        <v>0.75417779356673509</v>
      </c>
      <c r="O667">
        <v>5.8910025894587568E-2</v>
      </c>
      <c r="P667">
        <v>-3.5697270590558799E-2</v>
      </c>
      <c r="Q667">
        <v>0.7661856834413453</v>
      </c>
      <c r="R667">
        <v>0.99342594751114521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</row>
    <row r="668" spans="1:24" x14ac:dyDescent="0.35">
      <c r="A668" s="1">
        <v>664</v>
      </c>
      <c r="B668">
        <v>322179.78331549087</v>
      </c>
      <c r="C668">
        <v>0.78130645112275043</v>
      </c>
      <c r="D668">
        <v>0.70379925778343744</v>
      </c>
      <c r="E668">
        <v>0.81255692183056161</v>
      </c>
      <c r="F668">
        <v>0.81693490870250052</v>
      </c>
      <c r="G668">
        <v>6.6960754191793551E-2</v>
      </c>
      <c r="H668">
        <v>0.86448875107567069</v>
      </c>
      <c r="I668">
        <v>0.1909896612598222</v>
      </c>
      <c r="J668">
        <v>3.0940144628710121E-2</v>
      </c>
      <c r="K668">
        <v>4.3413772438403884</v>
      </c>
      <c r="L668">
        <v>3.0572863449298122</v>
      </c>
      <c r="M668">
        <v>2.4847990949863479E-4</v>
      </c>
      <c r="N668">
        <v>0.51133729356462909</v>
      </c>
      <c r="O668">
        <v>6.3693259952218223E-2</v>
      </c>
      <c r="P668">
        <v>-2.3738700762318911E-2</v>
      </c>
      <c r="Q668">
        <v>0.83509004646960927</v>
      </c>
      <c r="R668">
        <v>1.0456372953670661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</row>
    <row r="669" spans="1:24" x14ac:dyDescent="0.35">
      <c r="A669" s="1">
        <v>665</v>
      </c>
      <c r="B669">
        <v>351615.1421236149</v>
      </c>
      <c r="C669">
        <v>0.98537415043242971</v>
      </c>
      <c r="D669">
        <v>0.77943315360670173</v>
      </c>
      <c r="E669">
        <v>0.80598286259644747</v>
      </c>
      <c r="F669">
        <v>0.80337633385732787</v>
      </c>
      <c r="G669">
        <v>7.832534556364161E-2</v>
      </c>
      <c r="H669">
        <v>0.80661590297082153</v>
      </c>
      <c r="I669">
        <v>0.2252149994407075</v>
      </c>
      <c r="J669">
        <v>3.2411958668449543E-2</v>
      </c>
      <c r="K669">
        <v>5.3115580186858384</v>
      </c>
      <c r="L669">
        <v>2.9893463292203579</v>
      </c>
      <c r="M669">
        <v>2.9826788062580932E-4</v>
      </c>
      <c r="N669">
        <v>0.60039935030660374</v>
      </c>
      <c r="O669">
        <v>6.3672031433943482E-2</v>
      </c>
      <c r="P669">
        <v>-3.6861372074207588E-2</v>
      </c>
      <c r="Q669">
        <v>0.78440173654589118</v>
      </c>
      <c r="R669">
        <v>1.0732363128025619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</row>
    <row r="670" spans="1:24" x14ac:dyDescent="0.35">
      <c r="A670" s="1">
        <v>666</v>
      </c>
      <c r="B670">
        <v>394825.50359263108</v>
      </c>
      <c r="C670">
        <v>0.79394285185716706</v>
      </c>
      <c r="D670">
        <v>0.91469218835328925</v>
      </c>
      <c r="E670">
        <v>0.79796618222663185</v>
      </c>
      <c r="F670">
        <v>0.85416417572431591</v>
      </c>
      <c r="G670">
        <v>7.7922172401601777E-2</v>
      </c>
      <c r="H670">
        <v>0.73883104834137969</v>
      </c>
      <c r="I670">
        <v>0.19340037146298719</v>
      </c>
      <c r="J670">
        <v>3.2783464633672543E-2</v>
      </c>
      <c r="K670">
        <v>4.7431296803906573</v>
      </c>
      <c r="L670">
        <v>2.9361069247960701</v>
      </c>
      <c r="M670">
        <v>2.6396476624653529E-4</v>
      </c>
      <c r="N670">
        <v>0.62348714740555733</v>
      </c>
      <c r="O670">
        <v>6.6547565163924183E-2</v>
      </c>
      <c r="P670">
        <v>-2.6831545370690539E-2</v>
      </c>
      <c r="Q670">
        <v>0.66151032606403004</v>
      </c>
      <c r="R670">
        <v>0.83476923614987197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</row>
    <row r="671" spans="1:24" x14ac:dyDescent="0.35">
      <c r="A671" s="1">
        <v>667</v>
      </c>
      <c r="B671">
        <v>334925.16350608307</v>
      </c>
      <c r="C671">
        <v>0.76140432861268137</v>
      </c>
      <c r="D671">
        <v>0.77031553019452204</v>
      </c>
      <c r="E671">
        <v>0.78103747982257932</v>
      </c>
      <c r="F671">
        <v>0.90602266902672179</v>
      </c>
      <c r="G671">
        <v>8.5070889715800291E-2</v>
      </c>
      <c r="H671">
        <v>0.79959978682521304</v>
      </c>
      <c r="I671">
        <v>0.19124460760735451</v>
      </c>
      <c r="J671">
        <v>3.4384708456152852E-2</v>
      </c>
      <c r="K671">
        <v>5.2013358889679084</v>
      </c>
      <c r="L671">
        <v>3.1963009837114291</v>
      </c>
      <c r="M671">
        <v>2.226367883255689E-4</v>
      </c>
      <c r="N671">
        <v>0.70185765165970404</v>
      </c>
      <c r="O671">
        <v>7.7363642357317741E-2</v>
      </c>
      <c r="P671">
        <v>-3.105868426282973E-2</v>
      </c>
      <c r="Q671">
        <v>0.77730510693045873</v>
      </c>
      <c r="R671">
        <v>1.025760642259407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</row>
    <row r="672" spans="1:24" x14ac:dyDescent="0.35">
      <c r="A672" s="1">
        <v>668</v>
      </c>
      <c r="B672">
        <v>317282.26745009102</v>
      </c>
      <c r="C672">
        <v>0.80095482067276857</v>
      </c>
      <c r="D672">
        <v>0.88844920082730172</v>
      </c>
      <c r="E672">
        <v>0.77194045241277531</v>
      </c>
      <c r="F672">
        <v>0.8862026852644006</v>
      </c>
      <c r="G672">
        <v>7.4395975097839906E-2</v>
      </c>
      <c r="H672">
        <v>0.77252678149941922</v>
      </c>
      <c r="I672">
        <v>0.22891096307028791</v>
      </c>
      <c r="J672">
        <v>3.7978166950579609E-2</v>
      </c>
      <c r="K672">
        <v>4.6588999038517684</v>
      </c>
      <c r="L672">
        <v>2.3091980123759202</v>
      </c>
      <c r="M672">
        <v>2.4562352504777749E-4</v>
      </c>
      <c r="N672">
        <v>0.66344280054275506</v>
      </c>
      <c r="O672">
        <v>5.8583718828788968E-2</v>
      </c>
      <c r="P672">
        <v>-2.6950008804245709E-2</v>
      </c>
      <c r="Q672">
        <v>0.80724833751356351</v>
      </c>
      <c r="R672">
        <v>0.99348554019283797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</row>
    <row r="673" spans="1:24" x14ac:dyDescent="0.35">
      <c r="A673" s="1">
        <v>669</v>
      </c>
      <c r="B673">
        <v>380394.9093179357</v>
      </c>
      <c r="C673">
        <v>0.95572281445862084</v>
      </c>
      <c r="D673">
        <v>0.79542516208630543</v>
      </c>
      <c r="E673">
        <v>0.78279413369989104</v>
      </c>
      <c r="F673">
        <v>0.80416736152661472</v>
      </c>
      <c r="G673">
        <v>9.1179853561856775E-2</v>
      </c>
      <c r="H673">
        <v>0.83645792949056541</v>
      </c>
      <c r="I673">
        <v>0.21334956669361271</v>
      </c>
      <c r="J673">
        <v>3.4543131828466002E-2</v>
      </c>
      <c r="K673">
        <v>6.0317644789869291</v>
      </c>
      <c r="L673">
        <v>2.9591356788028431</v>
      </c>
      <c r="M673">
        <v>2.8784311556243882E-4</v>
      </c>
      <c r="N673">
        <v>0.6495725197377854</v>
      </c>
      <c r="O673">
        <v>6.1350576240645348E-2</v>
      </c>
      <c r="P673">
        <v>-3.5956200098418788E-2</v>
      </c>
      <c r="Q673">
        <v>0.80945511419173199</v>
      </c>
      <c r="R673">
        <v>1.0819296603873449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</row>
    <row r="674" spans="1:24" x14ac:dyDescent="0.35">
      <c r="A674" s="1">
        <v>670</v>
      </c>
      <c r="B674">
        <v>409282.35228426202</v>
      </c>
      <c r="C674">
        <v>0.78622353474952056</v>
      </c>
      <c r="D674">
        <v>0.99042986539866107</v>
      </c>
      <c r="E674">
        <v>0.76521483806369772</v>
      </c>
      <c r="F674">
        <v>0.88755802347400459</v>
      </c>
      <c r="G674">
        <v>8.0861542948648737E-2</v>
      </c>
      <c r="H674">
        <v>0.70858419137909778</v>
      </c>
      <c r="I674">
        <v>0.22099153574457961</v>
      </c>
      <c r="J674">
        <v>3.1772947819071168E-2</v>
      </c>
      <c r="K674">
        <v>5.4182750643302464</v>
      </c>
      <c r="L674">
        <v>2.9578622100449081</v>
      </c>
      <c r="M674">
        <v>3.0438909164628492E-4</v>
      </c>
      <c r="N674">
        <v>0.48251390535862632</v>
      </c>
      <c r="O674">
        <v>7.1185626247044262E-2</v>
      </c>
      <c r="P674">
        <v>-3.577278507516745E-2</v>
      </c>
      <c r="Q674">
        <v>0.60105688641939015</v>
      </c>
      <c r="R674">
        <v>0.81157996662737186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</row>
    <row r="675" spans="1:24" x14ac:dyDescent="0.35">
      <c r="A675" s="1">
        <v>671</v>
      </c>
      <c r="B675">
        <v>375715.80570372078</v>
      </c>
      <c r="C675">
        <v>0.9585226866986073</v>
      </c>
      <c r="D675">
        <v>0.74197962800262507</v>
      </c>
      <c r="E675">
        <v>0.83297673134845029</v>
      </c>
      <c r="F675">
        <v>0.88258269348728746</v>
      </c>
      <c r="G675">
        <v>7.2026026869849755E-2</v>
      </c>
      <c r="H675">
        <v>0.83524107942195325</v>
      </c>
      <c r="I675">
        <v>0.18526760040632159</v>
      </c>
      <c r="J675">
        <v>3.3647430366602747E-2</v>
      </c>
      <c r="K675">
        <v>5.4289406245911813</v>
      </c>
      <c r="L675">
        <v>3.3954480223871979</v>
      </c>
      <c r="M675">
        <v>2.3395137974577509E-4</v>
      </c>
      <c r="N675">
        <v>0.55229011648935034</v>
      </c>
      <c r="O675">
        <v>6.9797010320573352E-2</v>
      </c>
      <c r="P675">
        <v>-2.5980567290447731E-2</v>
      </c>
      <c r="Q675">
        <v>0.76867209261909974</v>
      </c>
      <c r="R675">
        <v>0.98113304183881689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</row>
    <row r="676" spans="1:24" x14ac:dyDescent="0.35">
      <c r="A676" s="1">
        <v>672</v>
      </c>
      <c r="B676">
        <v>318324.98335715273</v>
      </c>
      <c r="C676">
        <v>0.93655681736349827</v>
      </c>
      <c r="D676">
        <v>0.68791148034401151</v>
      </c>
      <c r="E676">
        <v>0.78302069987594036</v>
      </c>
      <c r="F676">
        <v>0.82195386929951797</v>
      </c>
      <c r="G676">
        <v>8.2996545301545183E-2</v>
      </c>
      <c r="H676">
        <v>0.76733576905471579</v>
      </c>
      <c r="I676">
        <v>0.2178441936454267</v>
      </c>
      <c r="J676">
        <v>3.7884071367358357E-2</v>
      </c>
      <c r="K676">
        <v>5.3652338423228292</v>
      </c>
      <c r="L676">
        <v>2.856607601286703</v>
      </c>
      <c r="M676">
        <v>2.2373013792382969E-4</v>
      </c>
      <c r="N676">
        <v>0.50527153390679358</v>
      </c>
      <c r="O676">
        <v>6.3349244025830365E-2</v>
      </c>
      <c r="P676">
        <v>-3.2283711214225998E-2</v>
      </c>
      <c r="Q676">
        <v>0.99675272611105514</v>
      </c>
      <c r="R676">
        <v>1.2910502298508699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</row>
    <row r="677" spans="1:24" x14ac:dyDescent="0.35">
      <c r="A677" s="1">
        <v>673</v>
      </c>
      <c r="B677">
        <v>333543.73953464133</v>
      </c>
      <c r="C677">
        <v>0.98983300897938586</v>
      </c>
      <c r="D677">
        <v>0.85579841934669865</v>
      </c>
      <c r="E677">
        <v>0.82903153012077446</v>
      </c>
      <c r="F677">
        <v>0.78752321531305658</v>
      </c>
      <c r="G677">
        <v>9.2630964719573661E-2</v>
      </c>
      <c r="H677">
        <v>0.67626541545572993</v>
      </c>
      <c r="I677">
        <v>0.22152755408466429</v>
      </c>
      <c r="J677">
        <v>3.1089125865051769E-2</v>
      </c>
      <c r="K677">
        <v>4.7746675371773524</v>
      </c>
      <c r="L677">
        <v>2.6614824430208488</v>
      </c>
      <c r="M677">
        <v>2.6039885903525537E-4</v>
      </c>
      <c r="N677">
        <v>0.7076739279266353</v>
      </c>
      <c r="O677">
        <v>5.2131260259441217E-2</v>
      </c>
      <c r="P677">
        <v>-2.96077684843618E-2</v>
      </c>
      <c r="Q677">
        <v>0.73818197980139166</v>
      </c>
      <c r="R677">
        <v>0.94953113713994253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</row>
    <row r="678" spans="1:24" x14ac:dyDescent="0.35">
      <c r="A678" s="1">
        <v>674</v>
      </c>
      <c r="B678">
        <v>323958.55509557598</v>
      </c>
      <c r="C678">
        <v>0.7963440525515042</v>
      </c>
      <c r="D678">
        <v>0.84113299782575834</v>
      </c>
      <c r="E678">
        <v>0.82019826190502843</v>
      </c>
      <c r="F678">
        <v>0.85722360576435286</v>
      </c>
      <c r="G678">
        <v>8.5513352222178166E-2</v>
      </c>
      <c r="H678">
        <v>0.71372987380264452</v>
      </c>
      <c r="I678">
        <v>0.1856440938012982</v>
      </c>
      <c r="J678">
        <v>3.2798925953837987E-2</v>
      </c>
      <c r="K678">
        <v>5.1287872630250533</v>
      </c>
      <c r="L678">
        <v>2.534772246773632</v>
      </c>
      <c r="M678">
        <v>2.24864737592571E-4</v>
      </c>
      <c r="N678">
        <v>0.7410234556276305</v>
      </c>
      <c r="O678">
        <v>6.3146588897506947E-2</v>
      </c>
      <c r="P678">
        <v>-3.6212019953561513E-2</v>
      </c>
      <c r="Q678">
        <v>0.73887531835458409</v>
      </c>
      <c r="R678">
        <v>1.003605872525912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</row>
    <row r="679" spans="1:24" x14ac:dyDescent="0.35">
      <c r="A679" s="1">
        <v>675</v>
      </c>
      <c r="B679">
        <v>366704.26741528802</v>
      </c>
      <c r="C679">
        <v>0.7688136484712772</v>
      </c>
      <c r="D679">
        <v>0.96992812135324558</v>
      </c>
      <c r="E679">
        <v>0.8241677256695209</v>
      </c>
      <c r="F679">
        <v>0.88262091807520759</v>
      </c>
      <c r="G679">
        <v>7.4572902744948738E-2</v>
      </c>
      <c r="H679">
        <v>0.79080079219025934</v>
      </c>
      <c r="I679">
        <v>0.21237566266784741</v>
      </c>
      <c r="J679">
        <v>3.2497983243439853E-2</v>
      </c>
      <c r="K679">
        <v>5.5785893558491644</v>
      </c>
      <c r="L679">
        <v>3.3296972610132372</v>
      </c>
      <c r="M679">
        <v>2.3726796474860841E-4</v>
      </c>
      <c r="N679">
        <v>0.75313495759313853</v>
      </c>
      <c r="O679">
        <v>5.6159405251903487E-2</v>
      </c>
      <c r="P679">
        <v>-2.664272208434958E-2</v>
      </c>
      <c r="Q679">
        <v>0.64904297988800153</v>
      </c>
      <c r="R679">
        <v>0.81218512966994005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</row>
    <row r="680" spans="1:24" x14ac:dyDescent="0.35">
      <c r="A680" s="1">
        <v>676</v>
      </c>
      <c r="B680">
        <v>331640.17095326848</v>
      </c>
      <c r="C680">
        <v>0.92538278691201181</v>
      </c>
      <c r="D680">
        <v>0.90926997821127842</v>
      </c>
      <c r="E680">
        <v>0.80388128992946095</v>
      </c>
      <c r="F680">
        <v>0.82213820061656062</v>
      </c>
      <c r="G680">
        <v>8.1485706489088164E-2</v>
      </c>
      <c r="H680">
        <v>0.8589029141557637</v>
      </c>
      <c r="I680">
        <v>0.20515912351001209</v>
      </c>
      <c r="J680">
        <v>3.3755059140301753E-2</v>
      </c>
      <c r="K680">
        <v>5.4407549715029866</v>
      </c>
      <c r="L680">
        <v>3.25509003499198</v>
      </c>
      <c r="M680">
        <v>2.5867854364151769E-4</v>
      </c>
      <c r="N680">
        <v>0.56888273564520075</v>
      </c>
      <c r="O680">
        <v>7.5743706227190843E-2</v>
      </c>
      <c r="P680">
        <v>-3.1047366810350769E-2</v>
      </c>
      <c r="Q680">
        <v>0.68900489152798183</v>
      </c>
      <c r="R680">
        <v>0.89632615413705974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</row>
    <row r="681" spans="1:24" x14ac:dyDescent="0.35">
      <c r="A681" s="1">
        <v>677</v>
      </c>
      <c r="B681">
        <v>363423.01607883512</v>
      </c>
      <c r="C681">
        <v>0.99282155327256816</v>
      </c>
      <c r="D681">
        <v>0.86307548140119361</v>
      </c>
      <c r="E681">
        <v>0.82955938129587781</v>
      </c>
      <c r="F681">
        <v>0.85290848509617567</v>
      </c>
      <c r="G681">
        <v>8.1260757923837523E-2</v>
      </c>
      <c r="H681">
        <v>0.62457098216077411</v>
      </c>
      <c r="I681">
        <v>0.18640001919398369</v>
      </c>
      <c r="J681">
        <v>2.930549143410011E-2</v>
      </c>
      <c r="K681">
        <v>5.8136132707064494</v>
      </c>
      <c r="L681">
        <v>3.0767295019559859</v>
      </c>
      <c r="M681">
        <v>2.8157237871362682E-4</v>
      </c>
      <c r="N681">
        <v>0.61460475922660862</v>
      </c>
      <c r="O681">
        <v>4.9868765231449078E-2</v>
      </c>
      <c r="P681">
        <v>-2.6358065403650741E-2</v>
      </c>
      <c r="Q681">
        <v>0.68534289658249348</v>
      </c>
      <c r="R681">
        <v>0.8691735710005194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</row>
    <row r="682" spans="1:24" x14ac:dyDescent="0.35">
      <c r="A682" s="1">
        <v>678</v>
      </c>
      <c r="B682">
        <v>273184.45640927769</v>
      </c>
      <c r="C682">
        <v>0.89537081081843806</v>
      </c>
      <c r="D682">
        <v>0.76369569978022689</v>
      </c>
      <c r="E682">
        <v>0.81833526524304023</v>
      </c>
      <c r="F682">
        <v>0.88912259098243052</v>
      </c>
      <c r="G682">
        <v>7.9057367607589246E-2</v>
      </c>
      <c r="H682">
        <v>0.62919504606072385</v>
      </c>
      <c r="I682">
        <v>0.19984486610658869</v>
      </c>
      <c r="J682">
        <v>2.778622708004292E-2</v>
      </c>
      <c r="K682">
        <v>4.4333352694578236</v>
      </c>
      <c r="L682">
        <v>2.6691117720521209</v>
      </c>
      <c r="M682">
        <v>2.2071313459176949E-4</v>
      </c>
      <c r="N682">
        <v>0.61766039997402067</v>
      </c>
      <c r="O682">
        <v>6.0542032452928309E-2</v>
      </c>
      <c r="P682">
        <v>-2.8863610129322571E-2</v>
      </c>
      <c r="Q682">
        <v>0.74448991612663895</v>
      </c>
      <c r="R682">
        <v>0.98599503678874933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</row>
    <row r="683" spans="1:24" x14ac:dyDescent="0.35">
      <c r="A683" s="1">
        <v>679</v>
      </c>
      <c r="B683">
        <v>362828.28357148671</v>
      </c>
      <c r="C683">
        <v>0.7727302041359333</v>
      </c>
      <c r="D683">
        <v>0.6850169346295365</v>
      </c>
      <c r="E683">
        <v>0.73863377637794936</v>
      </c>
      <c r="F683">
        <v>0.84754643140003871</v>
      </c>
      <c r="G683">
        <v>9.4159907778335744E-2</v>
      </c>
      <c r="H683">
        <v>0.74831937894084732</v>
      </c>
      <c r="I683">
        <v>0.21359794035117011</v>
      </c>
      <c r="J683">
        <v>3.2342825944135491E-2</v>
      </c>
      <c r="K683">
        <v>6.0254874956798972</v>
      </c>
      <c r="L683">
        <v>2.7433316798061571</v>
      </c>
      <c r="M683">
        <v>2.7397678072358771E-4</v>
      </c>
      <c r="N683">
        <v>0.63268386664412812</v>
      </c>
      <c r="O683">
        <v>6.7647723491610343E-2</v>
      </c>
      <c r="P683">
        <v>-2.3300096051826841E-2</v>
      </c>
      <c r="Q683">
        <v>0.87530444070182767</v>
      </c>
      <c r="R683">
        <v>1.0839431970954501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</row>
    <row r="684" spans="1:24" x14ac:dyDescent="0.35">
      <c r="A684" s="1">
        <v>680</v>
      </c>
      <c r="B684">
        <v>326744.4719393875</v>
      </c>
      <c r="C684">
        <v>0.76612497005934599</v>
      </c>
      <c r="D684">
        <v>0.68287284775619272</v>
      </c>
      <c r="E684">
        <v>0.78999696402026764</v>
      </c>
      <c r="F684">
        <v>0.82537899482522215</v>
      </c>
      <c r="G684">
        <v>6.9413586670931698E-2</v>
      </c>
      <c r="H684">
        <v>0.77757352639160893</v>
      </c>
      <c r="I684">
        <v>0.1827875052455363</v>
      </c>
      <c r="J684">
        <v>3.8204699700535097E-2</v>
      </c>
      <c r="K684">
        <v>5.3186204979959806</v>
      </c>
      <c r="L684">
        <v>3.1903671222586749</v>
      </c>
      <c r="M684">
        <v>2.5831377511900271E-4</v>
      </c>
      <c r="N684">
        <v>0.62758217252159376</v>
      </c>
      <c r="O684">
        <v>5.5823037396427723E-2</v>
      </c>
      <c r="P684">
        <v>-3.0357373599403551E-2</v>
      </c>
      <c r="Q684">
        <v>1.028602179491934</v>
      </c>
      <c r="R684">
        <v>1.306299319852537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</row>
    <row r="685" spans="1:24" x14ac:dyDescent="0.35">
      <c r="A685" s="1">
        <v>681</v>
      </c>
      <c r="B685">
        <v>352085.69655051152</v>
      </c>
      <c r="C685">
        <v>0.88830391701266098</v>
      </c>
      <c r="D685">
        <v>0.88279256652100502</v>
      </c>
      <c r="E685">
        <v>0.82227691205309572</v>
      </c>
      <c r="F685">
        <v>0.87042752941135615</v>
      </c>
      <c r="G685">
        <v>7.9049327779252415E-2</v>
      </c>
      <c r="H685">
        <v>0.80284963914528218</v>
      </c>
      <c r="I685">
        <v>0.2329395649296139</v>
      </c>
      <c r="J685">
        <v>3.4173352184619678E-2</v>
      </c>
      <c r="K685">
        <v>4.5484666252570856</v>
      </c>
      <c r="L685">
        <v>3.2392847204263591</v>
      </c>
      <c r="M685">
        <v>2.5085377465849018E-4</v>
      </c>
      <c r="N685">
        <v>0.57307501860131016</v>
      </c>
      <c r="O685">
        <v>7.2510950099944987E-2</v>
      </c>
      <c r="P685">
        <v>-2.439411006570311E-2</v>
      </c>
      <c r="Q685">
        <v>0.68968976267124327</v>
      </c>
      <c r="R685">
        <v>0.85680899999766424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</row>
    <row r="686" spans="1:24" x14ac:dyDescent="0.35">
      <c r="A686" s="1">
        <v>682</v>
      </c>
      <c r="B686">
        <v>382112.91035680228</v>
      </c>
      <c r="C686">
        <v>0.76829060319684528</v>
      </c>
      <c r="D686">
        <v>0.97647174202930465</v>
      </c>
      <c r="E686">
        <v>0.80358129183180094</v>
      </c>
      <c r="F686">
        <v>0.83682503091634808</v>
      </c>
      <c r="G686">
        <v>8.255530307984002E-2</v>
      </c>
      <c r="H686">
        <v>0.69295953524371923</v>
      </c>
      <c r="I686">
        <v>0.23061219735442981</v>
      </c>
      <c r="J686">
        <v>3.8156661905439863E-2</v>
      </c>
      <c r="K686">
        <v>4.8818452854467376</v>
      </c>
      <c r="L686">
        <v>3.1745529804544028</v>
      </c>
      <c r="M686">
        <v>2.6412501365461919E-4</v>
      </c>
      <c r="N686">
        <v>0.65860480302674818</v>
      </c>
      <c r="O686">
        <v>6.5821107432146669E-2</v>
      </c>
      <c r="P686">
        <v>-3.3866715831297543E-2</v>
      </c>
      <c r="Q686">
        <v>0.70542062349917156</v>
      </c>
      <c r="R686">
        <v>0.90996009313229642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</row>
    <row r="687" spans="1:24" x14ac:dyDescent="0.35">
      <c r="A687" s="1">
        <v>683</v>
      </c>
      <c r="B687">
        <v>372750.65274527838</v>
      </c>
      <c r="C687">
        <v>0.94454939435664342</v>
      </c>
      <c r="D687">
        <v>0.73753224455625999</v>
      </c>
      <c r="E687">
        <v>0.74737689282038977</v>
      </c>
      <c r="F687">
        <v>0.8720314061320279</v>
      </c>
      <c r="G687">
        <v>7.3903269561097246E-2</v>
      </c>
      <c r="H687">
        <v>0.6373409460925501</v>
      </c>
      <c r="I687">
        <v>0.1973099302235444</v>
      </c>
      <c r="J687">
        <v>3.8473860346810808E-2</v>
      </c>
      <c r="K687">
        <v>4.4623887549100054</v>
      </c>
      <c r="L687">
        <v>2.4229789771684009</v>
      </c>
      <c r="M687">
        <v>2.294037881878633E-4</v>
      </c>
      <c r="N687">
        <v>0.57577221017801228</v>
      </c>
      <c r="O687">
        <v>7.4568913933455744E-2</v>
      </c>
      <c r="P687">
        <v>-3.0033741819185372E-2</v>
      </c>
      <c r="Q687">
        <v>0.89190822170853989</v>
      </c>
      <c r="R687">
        <v>1.13980635689323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</row>
    <row r="688" spans="1:24" x14ac:dyDescent="0.35">
      <c r="A688" s="1">
        <v>684</v>
      </c>
      <c r="B688">
        <v>304738.9963295979</v>
      </c>
      <c r="C688">
        <v>0.8654521673137332</v>
      </c>
      <c r="D688">
        <v>0.89766340809558565</v>
      </c>
      <c r="E688">
        <v>0.84302985972449829</v>
      </c>
      <c r="F688">
        <v>0.91967122751263042</v>
      </c>
      <c r="G688">
        <v>6.4530191877479881E-2</v>
      </c>
      <c r="H688">
        <v>0.70975996721606471</v>
      </c>
      <c r="I688">
        <v>0.21887113525174101</v>
      </c>
      <c r="J688">
        <v>3.6656237152262142E-2</v>
      </c>
      <c r="K688">
        <v>4.8517666327970872</v>
      </c>
      <c r="L688">
        <v>3.005894504843436</v>
      </c>
      <c r="M688">
        <v>2.2447301513582319E-4</v>
      </c>
      <c r="N688">
        <v>0.48430903944788911</v>
      </c>
      <c r="O688">
        <v>5.3689152959273789E-2</v>
      </c>
      <c r="P688">
        <v>-3.3034902780255067E-2</v>
      </c>
      <c r="Q688">
        <v>0.7691527794908356</v>
      </c>
      <c r="R688">
        <v>0.99651686073007373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</row>
    <row r="689" spans="1:24" x14ac:dyDescent="0.35">
      <c r="A689" s="1">
        <v>685</v>
      </c>
      <c r="B689">
        <v>378408.03898154979</v>
      </c>
      <c r="C689">
        <v>0.9530190350967811</v>
      </c>
      <c r="D689">
        <v>0.95100572980743092</v>
      </c>
      <c r="E689">
        <v>0.80777944118735012</v>
      </c>
      <c r="F689">
        <v>0.87951655840787313</v>
      </c>
      <c r="G689">
        <v>6.711172416310518E-2</v>
      </c>
      <c r="H689">
        <v>0.75675724866570071</v>
      </c>
      <c r="I689">
        <v>0.20190623142808839</v>
      </c>
      <c r="J689">
        <v>3.2071077371002218E-2</v>
      </c>
      <c r="K689">
        <v>5.7910336765850818</v>
      </c>
      <c r="L689">
        <v>3.2710521691417132</v>
      </c>
      <c r="M689">
        <v>2.8469160036429989E-4</v>
      </c>
      <c r="N689">
        <v>0.67541955173315915</v>
      </c>
      <c r="O689">
        <v>6.1781258744465717E-2</v>
      </c>
      <c r="P689">
        <v>-2.582641199081611E-2</v>
      </c>
      <c r="Q689">
        <v>0.64139063577886157</v>
      </c>
      <c r="R689">
        <v>0.80241654842122556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</row>
    <row r="690" spans="1:24" x14ac:dyDescent="0.35">
      <c r="A690" s="1">
        <v>686</v>
      </c>
      <c r="B690">
        <v>354520.21941798378</v>
      </c>
      <c r="C690">
        <v>0.78861916701377344</v>
      </c>
      <c r="D690">
        <v>0.97758308974609442</v>
      </c>
      <c r="E690">
        <v>0.84576378675626152</v>
      </c>
      <c r="F690">
        <v>0.87380588476467314</v>
      </c>
      <c r="G690">
        <v>7.8033295027140126E-2</v>
      </c>
      <c r="H690">
        <v>0.79036212411702167</v>
      </c>
      <c r="I690">
        <v>0.17975953324864841</v>
      </c>
      <c r="J690">
        <v>2.8639724688036969E-2</v>
      </c>
      <c r="K690">
        <v>5.1432299410010254</v>
      </c>
      <c r="L690">
        <v>2.6443480198228402</v>
      </c>
      <c r="M690">
        <v>2.8529640669590529E-4</v>
      </c>
      <c r="N690">
        <v>0.64882089902505613</v>
      </c>
      <c r="O690">
        <v>6.9534292392916724E-2</v>
      </c>
      <c r="P690">
        <v>-2.8086565744146631E-2</v>
      </c>
      <c r="Q690">
        <v>0.56000847254287811</v>
      </c>
      <c r="R690">
        <v>0.73141974295012346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</row>
    <row r="691" spans="1:24" x14ac:dyDescent="0.35">
      <c r="A691" s="1">
        <v>687</v>
      </c>
      <c r="B691">
        <v>335484.2799026788</v>
      </c>
      <c r="C691">
        <v>0.90041157451759113</v>
      </c>
      <c r="D691">
        <v>0.86365637568861831</v>
      </c>
      <c r="E691">
        <v>0.85755185558117097</v>
      </c>
      <c r="F691">
        <v>0.91826650600622672</v>
      </c>
      <c r="G691">
        <v>7.7114540187641953E-2</v>
      </c>
      <c r="H691">
        <v>0.71081598808564705</v>
      </c>
      <c r="I691">
        <v>0.20609798473832239</v>
      </c>
      <c r="J691">
        <v>4.1255573400711808E-2</v>
      </c>
      <c r="K691">
        <v>4.8114265353492973</v>
      </c>
      <c r="L691">
        <v>3.2785624083470828</v>
      </c>
      <c r="M691">
        <v>2.635735277469287E-4</v>
      </c>
      <c r="N691">
        <v>0.64520626807822601</v>
      </c>
      <c r="O691">
        <v>5.8339830664962261E-2</v>
      </c>
      <c r="P691">
        <v>-3.5090540320579643E-2</v>
      </c>
      <c r="Q691">
        <v>0.82941589718035735</v>
      </c>
      <c r="R691">
        <v>1.077167820831693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</row>
    <row r="692" spans="1:24" x14ac:dyDescent="0.35">
      <c r="A692" s="1">
        <v>688</v>
      </c>
      <c r="B692">
        <v>301339.65214707842</v>
      </c>
      <c r="C692">
        <v>0.8212608097477837</v>
      </c>
      <c r="D692">
        <v>0.88919105066390669</v>
      </c>
      <c r="E692">
        <v>0.83004321183062146</v>
      </c>
      <c r="F692">
        <v>0.83774736199556354</v>
      </c>
      <c r="G692">
        <v>9.180715974981779E-2</v>
      </c>
      <c r="H692">
        <v>0.81138960430087037</v>
      </c>
      <c r="I692">
        <v>0.1779792907130551</v>
      </c>
      <c r="J692">
        <v>3.8441287996568249E-2</v>
      </c>
      <c r="K692">
        <v>5.544342476916623</v>
      </c>
      <c r="L692">
        <v>2.544406084984129</v>
      </c>
      <c r="M692">
        <v>2.7907459151650232E-4</v>
      </c>
      <c r="N692">
        <v>0.62779091348613014</v>
      </c>
      <c r="O692">
        <v>6.1689368794750697E-2</v>
      </c>
      <c r="P692">
        <v>-2.3722379548902321E-2</v>
      </c>
      <c r="Q692">
        <v>0.80412150767459645</v>
      </c>
      <c r="R692">
        <v>0.9693416853903396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</row>
    <row r="693" spans="1:24" x14ac:dyDescent="0.35">
      <c r="A693" s="1">
        <v>689</v>
      </c>
      <c r="B693">
        <v>369886.79408506281</v>
      </c>
      <c r="C693">
        <v>0.94364437818892677</v>
      </c>
      <c r="D693">
        <v>0.96945350602148406</v>
      </c>
      <c r="E693">
        <v>0.7255067709706855</v>
      </c>
      <c r="F693">
        <v>0.86127160595137586</v>
      </c>
      <c r="G693">
        <v>8.9536458556392168E-2</v>
      </c>
      <c r="H693">
        <v>0.79563958613306096</v>
      </c>
      <c r="I693">
        <v>0.20520621801523989</v>
      </c>
      <c r="J693">
        <v>3.1865254669915903E-2</v>
      </c>
      <c r="K693">
        <v>4.7801258011788619</v>
      </c>
      <c r="L693">
        <v>3.0974247551364109</v>
      </c>
      <c r="M693">
        <v>2.6011396491927038E-4</v>
      </c>
      <c r="N693">
        <v>0.52736626169053213</v>
      </c>
      <c r="O693">
        <v>6.9749383020470998E-2</v>
      </c>
      <c r="P693">
        <v>-3.3696464888682873E-2</v>
      </c>
      <c r="Q693">
        <v>0.64990166722799447</v>
      </c>
      <c r="R693">
        <v>0.85606644936409815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</row>
    <row r="694" spans="1:24" x14ac:dyDescent="0.35">
      <c r="A694" s="1">
        <v>690</v>
      </c>
      <c r="B694">
        <v>382800.60140333761</v>
      </c>
      <c r="C694">
        <v>0.78024458680240616</v>
      </c>
      <c r="D694">
        <v>0.7557382119516336</v>
      </c>
      <c r="E694">
        <v>0.7547145721468117</v>
      </c>
      <c r="F694">
        <v>0.8448314338402183</v>
      </c>
      <c r="G694">
        <v>7.2392913661880651E-2</v>
      </c>
      <c r="H694">
        <v>0.72192846842937375</v>
      </c>
      <c r="I694">
        <v>0.19543734985607869</v>
      </c>
      <c r="J694">
        <v>3.5460647324588389E-2</v>
      </c>
      <c r="K694">
        <v>4.1891935534847287</v>
      </c>
      <c r="L694">
        <v>3.102877693116453</v>
      </c>
      <c r="M694">
        <v>3.0117293577144693E-4</v>
      </c>
      <c r="N694">
        <v>0.70889869801601901</v>
      </c>
      <c r="O694">
        <v>6.4952732821937198E-2</v>
      </c>
      <c r="P694">
        <v>-2.5916669762761298E-2</v>
      </c>
      <c r="Q694">
        <v>0.84796992299430884</v>
      </c>
      <c r="R694">
        <v>1.054859260069565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</row>
    <row r="695" spans="1:24" x14ac:dyDescent="0.35">
      <c r="A695" s="1">
        <v>691</v>
      </c>
      <c r="B695">
        <v>264778.36302779359</v>
      </c>
      <c r="C695">
        <v>0.82662926200599063</v>
      </c>
      <c r="D695">
        <v>0.74915708776767087</v>
      </c>
      <c r="E695">
        <v>0.83596560497660266</v>
      </c>
      <c r="F695">
        <v>0.84088216956744155</v>
      </c>
      <c r="G695">
        <v>7.9937466625860459E-2</v>
      </c>
      <c r="H695">
        <v>0.83724890845134015</v>
      </c>
      <c r="I695">
        <v>0.17604944869172359</v>
      </c>
      <c r="J695">
        <v>3.3706045825885149E-2</v>
      </c>
      <c r="K695">
        <v>5.8192424014692046</v>
      </c>
      <c r="L695">
        <v>2.765751379297289</v>
      </c>
      <c r="M695">
        <v>2.5690285990537449E-4</v>
      </c>
      <c r="N695">
        <v>0.56455662395954753</v>
      </c>
      <c r="O695">
        <v>7.0144155216753518E-2</v>
      </c>
      <c r="P695">
        <v>-3.5402194872663842E-2</v>
      </c>
      <c r="Q695">
        <v>0.8419874251608872</v>
      </c>
      <c r="R695">
        <v>1.1467858670539921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</row>
    <row r="696" spans="1:24" x14ac:dyDescent="0.35">
      <c r="A696" s="1">
        <v>692</v>
      </c>
      <c r="B696">
        <v>337592.01703407319</v>
      </c>
      <c r="C696">
        <v>0.86291332221187023</v>
      </c>
      <c r="D696">
        <v>0.95268079543135153</v>
      </c>
      <c r="E696">
        <v>0.74909976774668274</v>
      </c>
      <c r="F696">
        <v>0.81670515617190942</v>
      </c>
      <c r="G696">
        <v>8.5348369315786682E-2</v>
      </c>
      <c r="H696">
        <v>0.93888495622668233</v>
      </c>
      <c r="I696">
        <v>0.18575784129615339</v>
      </c>
      <c r="J696">
        <v>3.2213117894226137E-2</v>
      </c>
      <c r="K696">
        <v>4.7248429655095077</v>
      </c>
      <c r="L696">
        <v>2.80343635428622</v>
      </c>
      <c r="M696">
        <v>2.156767736635688E-4</v>
      </c>
      <c r="N696">
        <v>0.66120476563045316</v>
      </c>
      <c r="O696">
        <v>6.8216513299213077E-2</v>
      </c>
      <c r="P696">
        <v>-2.9459455041114042E-2</v>
      </c>
      <c r="Q696">
        <v>0.68028270994326046</v>
      </c>
      <c r="R696">
        <v>0.86679145383345768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</row>
    <row r="697" spans="1:24" x14ac:dyDescent="0.35">
      <c r="A697" s="1">
        <v>693</v>
      </c>
      <c r="B697">
        <v>322376.17709212721</v>
      </c>
      <c r="C697">
        <v>0.84784244282066856</v>
      </c>
      <c r="D697">
        <v>0.79733878376607614</v>
      </c>
      <c r="E697">
        <v>0.77520918583163823</v>
      </c>
      <c r="F697">
        <v>0.82776504495038472</v>
      </c>
      <c r="G697">
        <v>8.5825686822854602E-2</v>
      </c>
      <c r="H697">
        <v>0.6857137672766247</v>
      </c>
      <c r="I697">
        <v>0.17469991883004579</v>
      </c>
      <c r="J697">
        <v>3.6710546140306437E-2</v>
      </c>
      <c r="K697">
        <v>6.097482364689073</v>
      </c>
      <c r="L697">
        <v>3.4367593641001331</v>
      </c>
      <c r="M697">
        <v>2.4817304455569379E-4</v>
      </c>
      <c r="N697">
        <v>0.71044065814191704</v>
      </c>
      <c r="O697">
        <v>6.9776333169474347E-2</v>
      </c>
      <c r="P697">
        <v>-2.6870553626446601E-2</v>
      </c>
      <c r="Q697">
        <v>0.84079174635353904</v>
      </c>
      <c r="R697">
        <v>1.0489628110155349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</row>
    <row r="698" spans="1:24" x14ac:dyDescent="0.35">
      <c r="A698" s="1">
        <v>694</v>
      </c>
      <c r="B698">
        <v>371442.50547102088</v>
      </c>
      <c r="C698">
        <v>0.81151329177873621</v>
      </c>
      <c r="D698">
        <v>0.86318017013734372</v>
      </c>
      <c r="E698">
        <v>0.82809586144070213</v>
      </c>
      <c r="F698">
        <v>0.79372005369483623</v>
      </c>
      <c r="G698">
        <v>7.9537406328205218E-2</v>
      </c>
      <c r="H698">
        <v>0.88333533227794958</v>
      </c>
      <c r="I698">
        <v>0.18457930524784341</v>
      </c>
      <c r="J698">
        <v>3.2535243482062493E-2</v>
      </c>
      <c r="K698">
        <v>5.7256199427035126</v>
      </c>
      <c r="L698">
        <v>3.197119140061417</v>
      </c>
      <c r="M698">
        <v>2.523041493242348E-4</v>
      </c>
      <c r="N698">
        <v>0.63114229150190693</v>
      </c>
      <c r="O698">
        <v>6.6303503517851914E-2</v>
      </c>
      <c r="P698">
        <v>-2.9394484566389299E-2</v>
      </c>
      <c r="Q698">
        <v>0.7037557000964112</v>
      </c>
      <c r="R698">
        <v>0.90804029038565415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</row>
    <row r="699" spans="1:24" x14ac:dyDescent="0.35">
      <c r="A699" s="1">
        <v>695</v>
      </c>
      <c r="B699">
        <v>369607.07771631499</v>
      </c>
      <c r="C699">
        <v>0.86368796109450774</v>
      </c>
      <c r="D699">
        <v>0.91183562754548619</v>
      </c>
      <c r="E699">
        <v>0.79777908986881418</v>
      </c>
      <c r="F699">
        <v>0.81868361481333563</v>
      </c>
      <c r="G699">
        <v>7.02709452969595E-2</v>
      </c>
      <c r="H699">
        <v>0.79817461537251622</v>
      </c>
      <c r="I699">
        <v>0.20749933418816821</v>
      </c>
      <c r="J699">
        <v>3.5954980723622999E-2</v>
      </c>
      <c r="K699">
        <v>5.6686982180650762</v>
      </c>
      <c r="L699">
        <v>3.2461348958576202</v>
      </c>
      <c r="M699">
        <v>2.5889373393635722E-4</v>
      </c>
      <c r="N699">
        <v>0.60193452719540508</v>
      </c>
      <c r="O699">
        <v>5.6089867441136448E-2</v>
      </c>
      <c r="P699">
        <v>-2.343463528948973E-2</v>
      </c>
      <c r="Q699">
        <v>0.74858996326381433</v>
      </c>
      <c r="R699">
        <v>0.90204260793379365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</row>
    <row r="700" spans="1:24" x14ac:dyDescent="0.35">
      <c r="A700" s="1">
        <v>696</v>
      </c>
      <c r="B700">
        <v>367850.23679160728</v>
      </c>
      <c r="C700">
        <v>0.77241659372624383</v>
      </c>
      <c r="D700">
        <v>0.87848070388164645</v>
      </c>
      <c r="E700">
        <v>0.78523159078849758</v>
      </c>
      <c r="F700">
        <v>0.8899851739454826</v>
      </c>
      <c r="G700">
        <v>8.4984697409601614E-2</v>
      </c>
      <c r="H700">
        <v>0.8249237110001163</v>
      </c>
      <c r="I700">
        <v>0.2103655074665372</v>
      </c>
      <c r="J700">
        <v>3.2818652236002853E-2</v>
      </c>
      <c r="K700">
        <v>4.6287230443030474</v>
      </c>
      <c r="L700">
        <v>3.38955385200379</v>
      </c>
      <c r="M700">
        <v>2.7626833838077569E-4</v>
      </c>
      <c r="N700">
        <v>0.76396021413760695</v>
      </c>
      <c r="O700">
        <v>6.2985811792468357E-2</v>
      </c>
      <c r="P700">
        <v>-3.1890121426520743E-2</v>
      </c>
      <c r="Q700">
        <v>0.70379814459917678</v>
      </c>
      <c r="R700">
        <v>0.92152472175102096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</row>
    <row r="701" spans="1:24" x14ac:dyDescent="0.35">
      <c r="A701" s="1">
        <v>697</v>
      </c>
      <c r="B701">
        <v>345006.16026408499</v>
      </c>
      <c r="C701">
        <v>0.94953008668631456</v>
      </c>
      <c r="D701">
        <v>0.75998609706164277</v>
      </c>
      <c r="E701">
        <v>0.79998806339245632</v>
      </c>
      <c r="F701">
        <v>0.86942612653353146</v>
      </c>
      <c r="G701">
        <v>8.5931541516971174E-2</v>
      </c>
      <c r="H701">
        <v>0.71201433612817855</v>
      </c>
      <c r="I701">
        <v>0.2330583711136763</v>
      </c>
      <c r="J701">
        <v>3.3883894029453333E-2</v>
      </c>
      <c r="K701">
        <v>5.2826502124463994</v>
      </c>
      <c r="L701">
        <v>2.8068770832771368</v>
      </c>
      <c r="M701">
        <v>2.5077918277909581E-4</v>
      </c>
      <c r="N701">
        <v>0.70144975217788164</v>
      </c>
      <c r="O701">
        <v>6.992551725924534E-2</v>
      </c>
      <c r="P701">
        <v>-2.8975596352324481E-2</v>
      </c>
      <c r="Q701">
        <v>0.79273564568332455</v>
      </c>
      <c r="R701">
        <v>1.026583927706548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</row>
    <row r="702" spans="1:24" x14ac:dyDescent="0.35">
      <c r="A702" s="1">
        <v>698</v>
      </c>
      <c r="B702">
        <v>394274.92162673001</v>
      </c>
      <c r="C702">
        <v>0.76052046428204867</v>
      </c>
      <c r="D702">
        <v>0.93050902279775904</v>
      </c>
      <c r="E702">
        <v>0.80274220623497794</v>
      </c>
      <c r="F702">
        <v>0.8984168606342694</v>
      </c>
      <c r="G702">
        <v>7.74450027027829E-2</v>
      </c>
      <c r="H702">
        <v>0.88168459866545557</v>
      </c>
      <c r="I702">
        <v>0.2027316846042328</v>
      </c>
      <c r="J702">
        <v>3.1338222630406719E-2</v>
      </c>
      <c r="K702">
        <v>5.3151048361927771</v>
      </c>
      <c r="L702">
        <v>3.199785638409459</v>
      </c>
      <c r="M702">
        <v>2.7041491734909742E-4</v>
      </c>
      <c r="N702">
        <v>0.67950685322970927</v>
      </c>
      <c r="O702">
        <v>5.5306928298874208E-2</v>
      </c>
      <c r="P702">
        <v>-2.4787212326019759E-2</v>
      </c>
      <c r="Q702">
        <v>0.65311608788155695</v>
      </c>
      <c r="R702">
        <v>0.81023802507059306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</row>
    <row r="703" spans="1:24" x14ac:dyDescent="0.35">
      <c r="A703" s="1">
        <v>699</v>
      </c>
      <c r="B703">
        <v>324306.70602129638</v>
      </c>
      <c r="C703">
        <v>0.9994313179853902</v>
      </c>
      <c r="D703">
        <v>0.74826332029156029</v>
      </c>
      <c r="E703">
        <v>0.85184118261159258</v>
      </c>
      <c r="F703">
        <v>0.83165501000569253</v>
      </c>
      <c r="G703">
        <v>7.6989261137819981E-2</v>
      </c>
      <c r="H703">
        <v>0.59962115127364557</v>
      </c>
      <c r="I703">
        <v>0.1978258344710139</v>
      </c>
      <c r="J703">
        <v>3.2630374586891338E-2</v>
      </c>
      <c r="K703">
        <v>5.2484291877941862</v>
      </c>
      <c r="L703">
        <v>2.9045973236715499</v>
      </c>
      <c r="M703">
        <v>3.0834852445219219E-4</v>
      </c>
      <c r="N703">
        <v>0.64661248002964733</v>
      </c>
      <c r="O703">
        <v>6.3717825882801782E-2</v>
      </c>
      <c r="P703">
        <v>-3.6920015359644801E-2</v>
      </c>
      <c r="Q703">
        <v>0.79919158406039703</v>
      </c>
      <c r="R703">
        <v>1.105624238619366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</row>
    <row r="704" spans="1:24" x14ac:dyDescent="0.35">
      <c r="A704" s="1">
        <v>700</v>
      </c>
      <c r="B704">
        <v>377939.17607229832</v>
      </c>
      <c r="C704">
        <v>0.81378642836266613</v>
      </c>
      <c r="D704">
        <v>0.99019002503528153</v>
      </c>
      <c r="E704">
        <v>0.76024167143999377</v>
      </c>
      <c r="F704">
        <v>0.82517605099778524</v>
      </c>
      <c r="G704">
        <v>5.9107815532512722E-2</v>
      </c>
      <c r="H704">
        <v>0.81226249974397602</v>
      </c>
      <c r="I704">
        <v>0.22187824103734269</v>
      </c>
      <c r="J704">
        <v>3.5288769353066997E-2</v>
      </c>
      <c r="K704">
        <v>4.8868858124954233</v>
      </c>
      <c r="L704">
        <v>2.5986297683325579</v>
      </c>
      <c r="M704">
        <v>2.5410106403778258E-4</v>
      </c>
      <c r="N704">
        <v>0.61205270826164937</v>
      </c>
      <c r="O704">
        <v>6.2431864619802803E-2</v>
      </c>
      <c r="P704">
        <v>-3.7126041371128932E-2</v>
      </c>
      <c r="Q704">
        <v>0.6856636431575962</v>
      </c>
      <c r="R704">
        <v>0.90679389323694948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</row>
    <row r="705" spans="1:24" x14ac:dyDescent="0.35">
      <c r="A705" s="1">
        <v>701</v>
      </c>
      <c r="B705">
        <v>341948.31625711411</v>
      </c>
      <c r="C705">
        <v>0.79815636769994902</v>
      </c>
      <c r="D705">
        <v>0.85124236817897914</v>
      </c>
      <c r="E705">
        <v>0.81989640619235482</v>
      </c>
      <c r="F705">
        <v>0.84425971366148622</v>
      </c>
      <c r="G705">
        <v>7.7270307702960755E-2</v>
      </c>
      <c r="H705">
        <v>0.68313774798949722</v>
      </c>
      <c r="I705">
        <v>0.19725335249889811</v>
      </c>
      <c r="J705">
        <v>2.743010197240562E-2</v>
      </c>
      <c r="K705">
        <v>4.586471593822826</v>
      </c>
      <c r="L705">
        <v>2.8913304216465412</v>
      </c>
      <c r="M705">
        <v>2.5839059123495661E-4</v>
      </c>
      <c r="N705">
        <v>0.6302619081511518</v>
      </c>
      <c r="O705">
        <v>5.8082631165374023E-2</v>
      </c>
      <c r="P705">
        <v>-2.6450341080009852E-2</v>
      </c>
      <c r="Q705">
        <v>0.656081859393429</v>
      </c>
      <c r="R705">
        <v>0.8449301606407994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</row>
    <row r="706" spans="1:24" x14ac:dyDescent="0.35">
      <c r="A706" s="1">
        <v>702</v>
      </c>
      <c r="B706">
        <v>327090.30689464067</v>
      </c>
      <c r="C706">
        <v>0.89276356457696138</v>
      </c>
      <c r="D706">
        <v>0.99148382005368885</v>
      </c>
      <c r="E706">
        <v>0.80185888137865347</v>
      </c>
      <c r="F706">
        <v>0.82652339457428847</v>
      </c>
      <c r="G706">
        <v>7.8091816899803282E-2</v>
      </c>
      <c r="H706">
        <v>0.71425356117905203</v>
      </c>
      <c r="I706">
        <v>0.2259643836190299</v>
      </c>
      <c r="J706">
        <v>3.5989140168128271E-2</v>
      </c>
      <c r="K706">
        <v>5.2764795165572496</v>
      </c>
      <c r="L706">
        <v>2.8754503667487068</v>
      </c>
      <c r="M706">
        <v>2.486960080586228E-4</v>
      </c>
      <c r="N706">
        <v>0.63328845790952504</v>
      </c>
      <c r="O706">
        <v>6.6749091018473733E-2</v>
      </c>
      <c r="P706">
        <v>-2.6029692503613949E-2</v>
      </c>
      <c r="Q706">
        <v>0.69059002739540964</v>
      </c>
      <c r="R706">
        <v>0.84910623654329598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</row>
    <row r="707" spans="1:24" x14ac:dyDescent="0.35">
      <c r="A707" s="1">
        <v>703</v>
      </c>
      <c r="B707">
        <v>325914.10264933622</v>
      </c>
      <c r="C707">
        <v>0.7748399899641395</v>
      </c>
      <c r="D707">
        <v>0.90434395218360797</v>
      </c>
      <c r="E707">
        <v>0.77610475468892071</v>
      </c>
      <c r="F707">
        <v>0.8563378314992216</v>
      </c>
      <c r="G707">
        <v>7.1139283674999235E-2</v>
      </c>
      <c r="H707">
        <v>0.68876400257384685</v>
      </c>
      <c r="I707">
        <v>0.16788968285692199</v>
      </c>
      <c r="J707">
        <v>3.4485226865538759E-2</v>
      </c>
      <c r="K707">
        <v>4.8981680602005584</v>
      </c>
      <c r="L707">
        <v>3.111510129804091</v>
      </c>
      <c r="M707">
        <v>2.3784804141912689E-4</v>
      </c>
      <c r="N707">
        <v>0.6508413219738004</v>
      </c>
      <c r="O707">
        <v>7.1425982111406106E-2</v>
      </c>
      <c r="P707">
        <v>-3.463864756573555E-2</v>
      </c>
      <c r="Q707">
        <v>0.71570407818569004</v>
      </c>
      <c r="R707">
        <v>0.94905697012238044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</row>
    <row r="708" spans="1:24" x14ac:dyDescent="0.35">
      <c r="A708" s="1">
        <v>704</v>
      </c>
      <c r="B708">
        <v>327309.04948158812</v>
      </c>
      <c r="C708">
        <v>0.87312439538864861</v>
      </c>
      <c r="D708">
        <v>0.86766227500039661</v>
      </c>
      <c r="E708">
        <v>0.773179412445546</v>
      </c>
      <c r="F708">
        <v>0.81357967833417877</v>
      </c>
      <c r="G708">
        <v>8.0595902092944427E-2</v>
      </c>
      <c r="H708">
        <v>0.70827823388058764</v>
      </c>
      <c r="I708">
        <v>0.19532314624125649</v>
      </c>
      <c r="J708">
        <v>3.5076098132624058E-2</v>
      </c>
      <c r="K708">
        <v>5.3048873142250246</v>
      </c>
      <c r="L708">
        <v>2.7575532101065678</v>
      </c>
      <c r="M708">
        <v>2.1271378682060691E-4</v>
      </c>
      <c r="N708">
        <v>0.58438104375492061</v>
      </c>
      <c r="O708">
        <v>5.86744375013337E-2</v>
      </c>
      <c r="P708">
        <v>-2.6559943039346251E-2</v>
      </c>
      <c r="Q708">
        <v>0.78722624761697746</v>
      </c>
      <c r="R708">
        <v>0.97475478333514021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</row>
    <row r="709" spans="1:24" x14ac:dyDescent="0.35">
      <c r="A709" s="1">
        <v>705</v>
      </c>
      <c r="B709">
        <v>301002.94999589119</v>
      </c>
      <c r="C709">
        <v>0.76913722718133926</v>
      </c>
      <c r="D709">
        <v>0.73063357638301007</v>
      </c>
      <c r="E709">
        <v>0.75244289213364346</v>
      </c>
      <c r="F709">
        <v>0.86452220305258609</v>
      </c>
      <c r="G709">
        <v>7.5797278131503082E-2</v>
      </c>
      <c r="H709">
        <v>0.74561712922788659</v>
      </c>
      <c r="I709">
        <v>0.1805086086287318</v>
      </c>
      <c r="J709">
        <v>3.6671446529164153E-2</v>
      </c>
      <c r="K709">
        <v>4.9103411131685712</v>
      </c>
      <c r="L709">
        <v>3.216935663223826</v>
      </c>
      <c r="M709">
        <v>2.841342392312783E-4</v>
      </c>
      <c r="N709">
        <v>0.66046830385735844</v>
      </c>
      <c r="O709">
        <v>6.3915791573967373E-2</v>
      </c>
      <c r="P709">
        <v>-2.9059115574165049E-2</v>
      </c>
      <c r="Q709">
        <v>0.93641983663130923</v>
      </c>
      <c r="R709">
        <v>1.187166082666449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</row>
    <row r="710" spans="1:24" x14ac:dyDescent="0.35">
      <c r="A710" s="1">
        <v>706</v>
      </c>
      <c r="B710">
        <v>313719.70697964792</v>
      </c>
      <c r="C710">
        <v>0.75436139880510089</v>
      </c>
      <c r="D710">
        <v>0.84179623277373927</v>
      </c>
      <c r="E710">
        <v>0.81422575083192383</v>
      </c>
      <c r="F710">
        <v>0.82555851756050769</v>
      </c>
      <c r="G710">
        <v>7.3270149990306718E-2</v>
      </c>
      <c r="H710">
        <v>0.86895937334609774</v>
      </c>
      <c r="I710">
        <v>0.18477529889511821</v>
      </c>
      <c r="J710">
        <v>4.1898013921922529E-2</v>
      </c>
      <c r="K710">
        <v>5.719581372573006</v>
      </c>
      <c r="L710">
        <v>2.9455411659559032</v>
      </c>
      <c r="M710">
        <v>2.2702074040107289E-4</v>
      </c>
      <c r="N710">
        <v>0.53031003272888666</v>
      </c>
      <c r="O710">
        <v>5.6632883517234917E-2</v>
      </c>
      <c r="P710">
        <v>-2.6986154922154951E-2</v>
      </c>
      <c r="Q710">
        <v>0.91019949152924151</v>
      </c>
      <c r="R710">
        <v>1.1084226709766269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</row>
    <row r="711" spans="1:24" x14ac:dyDescent="0.35">
      <c r="A711" s="1">
        <v>707</v>
      </c>
      <c r="B711">
        <v>308204.19544835022</v>
      </c>
      <c r="C711">
        <v>0.77064844752502681</v>
      </c>
      <c r="D711">
        <v>0.75436078175729426</v>
      </c>
      <c r="E711">
        <v>0.83066981031148357</v>
      </c>
      <c r="F711">
        <v>0.79599765099682995</v>
      </c>
      <c r="G711">
        <v>8.4957648136672559E-2</v>
      </c>
      <c r="H711">
        <v>0.73563125286123354</v>
      </c>
      <c r="I711">
        <v>0.1862991006153128</v>
      </c>
      <c r="J711">
        <v>3.5598289730724007E-2</v>
      </c>
      <c r="K711">
        <v>4.4608271836774929</v>
      </c>
      <c r="L711">
        <v>3.426385951809825</v>
      </c>
      <c r="M711">
        <v>2.3434191414058609E-4</v>
      </c>
      <c r="N711">
        <v>0.66804573075672491</v>
      </c>
      <c r="O711">
        <v>6.6371624130362836E-2</v>
      </c>
      <c r="P711">
        <v>-2.774888511109579E-2</v>
      </c>
      <c r="Q711">
        <v>0.86452838774728602</v>
      </c>
      <c r="R711">
        <v>1.0948728747598011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</row>
    <row r="712" spans="1:24" x14ac:dyDescent="0.35">
      <c r="A712" s="1">
        <v>708</v>
      </c>
      <c r="B712">
        <v>273695.70138531702</v>
      </c>
      <c r="C712">
        <v>0.96998114827534609</v>
      </c>
      <c r="D712">
        <v>0.70161476768722464</v>
      </c>
      <c r="E712">
        <v>0.79322629043460369</v>
      </c>
      <c r="F712">
        <v>0.85226304780356354</v>
      </c>
      <c r="G712">
        <v>7.7140855226586605E-2</v>
      </c>
      <c r="H712">
        <v>0.84981497120845129</v>
      </c>
      <c r="I712">
        <v>0.22325272238040289</v>
      </c>
      <c r="J712">
        <v>2.8090824949455761E-2</v>
      </c>
      <c r="K712">
        <v>5.3460133615462766</v>
      </c>
      <c r="L712">
        <v>3.09843830353703</v>
      </c>
      <c r="M712">
        <v>2.2811573545260261E-4</v>
      </c>
      <c r="N712">
        <v>0.55062998828768883</v>
      </c>
      <c r="O712">
        <v>6.9411276170836797E-2</v>
      </c>
      <c r="P712">
        <v>-3.1287243632611463E-2</v>
      </c>
      <c r="Q712">
        <v>0.79971214023795312</v>
      </c>
      <c r="R712">
        <v>1.086815806699047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</row>
    <row r="713" spans="1:24" x14ac:dyDescent="0.35">
      <c r="A713" s="1">
        <v>709</v>
      </c>
      <c r="B713">
        <v>366130.26290801808</v>
      </c>
      <c r="C713">
        <v>0.81036386983293052</v>
      </c>
      <c r="D713">
        <v>0.72573220992797216</v>
      </c>
      <c r="E713">
        <v>0.78507542206987091</v>
      </c>
      <c r="F713">
        <v>0.86854502936074707</v>
      </c>
      <c r="G713">
        <v>8.9745296641599193E-2</v>
      </c>
      <c r="H713">
        <v>0.81329923650698954</v>
      </c>
      <c r="I713">
        <v>0.19527427320856369</v>
      </c>
      <c r="J713">
        <v>3.7217923367998958E-2</v>
      </c>
      <c r="K713">
        <v>5.7774909235185063</v>
      </c>
      <c r="L713">
        <v>3.30263285987147</v>
      </c>
      <c r="M713">
        <v>2.7995181337385982E-4</v>
      </c>
      <c r="N713">
        <v>0.68571993811597309</v>
      </c>
      <c r="O713">
        <v>5.2329483346732507E-2</v>
      </c>
      <c r="P713">
        <v>-3.2003613900898453E-2</v>
      </c>
      <c r="Q713">
        <v>0.94072817273686482</v>
      </c>
      <c r="R713">
        <v>1.209941190538333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</row>
    <row r="714" spans="1:24" x14ac:dyDescent="0.35">
      <c r="A714" s="1">
        <v>710</v>
      </c>
      <c r="B714">
        <v>364803.8494964047</v>
      </c>
      <c r="C714">
        <v>0.7573378994468889</v>
      </c>
      <c r="D714">
        <v>0.86406270327871582</v>
      </c>
      <c r="E714">
        <v>0.80522288501479755</v>
      </c>
      <c r="F714">
        <v>0.86827131679251646</v>
      </c>
      <c r="G714">
        <v>7.4695922230450185E-2</v>
      </c>
      <c r="H714">
        <v>0.6959171946709215</v>
      </c>
      <c r="I714">
        <v>0.16284722703201759</v>
      </c>
      <c r="J714">
        <v>3.5747520711917183E-2</v>
      </c>
      <c r="K714">
        <v>5.3534272830897782</v>
      </c>
      <c r="L714">
        <v>3.010426484171465</v>
      </c>
      <c r="M714">
        <v>2.6075972840275912E-4</v>
      </c>
      <c r="N714">
        <v>0.72710084748789849</v>
      </c>
      <c r="O714">
        <v>6.3016941383297109E-2</v>
      </c>
      <c r="P714">
        <v>-3.2301858715551891E-2</v>
      </c>
      <c r="Q714">
        <v>0.75102049971476392</v>
      </c>
      <c r="R714">
        <v>0.97589124725374543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</row>
    <row r="715" spans="1:24" x14ac:dyDescent="0.35">
      <c r="A715" s="1">
        <v>711</v>
      </c>
      <c r="B715">
        <v>348967.84904454759</v>
      </c>
      <c r="C715">
        <v>0.80749819850901161</v>
      </c>
      <c r="D715">
        <v>0.75068393873713157</v>
      </c>
      <c r="E715">
        <v>0.75108775510440018</v>
      </c>
      <c r="F715">
        <v>0.88586977902895236</v>
      </c>
      <c r="G715">
        <v>9.0587427937482215E-2</v>
      </c>
      <c r="H715">
        <v>0.70920573801661579</v>
      </c>
      <c r="I715">
        <v>0.23886667675562351</v>
      </c>
      <c r="J715">
        <v>3.3651563086026848E-2</v>
      </c>
      <c r="K715">
        <v>4.1953465388201039</v>
      </c>
      <c r="L715">
        <v>3.0371844629909792</v>
      </c>
      <c r="M715">
        <v>2.4910528629195689E-4</v>
      </c>
      <c r="N715">
        <v>0.65279697341948784</v>
      </c>
      <c r="O715">
        <v>6.8581799131617077E-2</v>
      </c>
      <c r="P715">
        <v>-2.565503535621376E-2</v>
      </c>
      <c r="Q715">
        <v>0.82042725925317139</v>
      </c>
      <c r="R715">
        <v>1.030066305675863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</row>
    <row r="716" spans="1:24" x14ac:dyDescent="0.35">
      <c r="A716" s="1">
        <v>712</v>
      </c>
      <c r="B716">
        <v>354319.00988771702</v>
      </c>
      <c r="C716">
        <v>0.95514389395256627</v>
      </c>
      <c r="D716">
        <v>0.75233089737604419</v>
      </c>
      <c r="E716">
        <v>0.80062349695071</v>
      </c>
      <c r="F716">
        <v>0.83792595929378033</v>
      </c>
      <c r="G716">
        <v>7.0845731261602291E-2</v>
      </c>
      <c r="H716">
        <v>0.66156624913482442</v>
      </c>
      <c r="I716">
        <v>0.22983620167457991</v>
      </c>
      <c r="J716">
        <v>3.6389186524989361E-2</v>
      </c>
      <c r="K716">
        <v>4.8309517270446687</v>
      </c>
      <c r="L716">
        <v>3.101381059182406</v>
      </c>
      <c r="M716">
        <v>2.724009699061374E-4</v>
      </c>
      <c r="N716">
        <v>0.6249127892058346</v>
      </c>
      <c r="O716">
        <v>6.8883497174645883E-2</v>
      </c>
      <c r="P716">
        <v>-2.6499624600055571E-2</v>
      </c>
      <c r="Q716">
        <v>0.84834109719150963</v>
      </c>
      <c r="R716">
        <v>1.06384627418067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</row>
    <row r="717" spans="1:24" x14ac:dyDescent="0.35">
      <c r="A717" s="1">
        <v>713</v>
      </c>
      <c r="B717">
        <v>306395.57494348497</v>
      </c>
      <c r="C717">
        <v>0.97177556013106581</v>
      </c>
      <c r="D717">
        <v>0.88373792241532079</v>
      </c>
      <c r="E717">
        <v>0.82026026789894158</v>
      </c>
      <c r="F717">
        <v>0.78481870722296765</v>
      </c>
      <c r="G717">
        <v>7.8205523698258325E-2</v>
      </c>
      <c r="H717">
        <v>0.73002160203347588</v>
      </c>
      <c r="I717">
        <v>0.21820868675003161</v>
      </c>
      <c r="J717">
        <v>3.1179563662334899E-2</v>
      </c>
      <c r="K717">
        <v>4.0630083959053751</v>
      </c>
      <c r="L717">
        <v>2.9131311229350958</v>
      </c>
      <c r="M717">
        <v>2.694955512014724E-4</v>
      </c>
      <c r="N717">
        <v>0.64240475504495997</v>
      </c>
      <c r="O717">
        <v>6.3205821525266687E-2</v>
      </c>
      <c r="P717">
        <v>-2.6414539884310799E-2</v>
      </c>
      <c r="Q717">
        <v>0.70757285973494932</v>
      </c>
      <c r="R717">
        <v>0.89198805686112248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</row>
    <row r="718" spans="1:24" x14ac:dyDescent="0.35">
      <c r="A718" s="1">
        <v>714</v>
      </c>
      <c r="B718">
        <v>333804.59682285559</v>
      </c>
      <c r="C718">
        <v>0.85862800594660627</v>
      </c>
      <c r="D718">
        <v>0.80707769594805523</v>
      </c>
      <c r="E718">
        <v>0.79990794718459646</v>
      </c>
      <c r="F718">
        <v>0.84786107470165706</v>
      </c>
      <c r="G718">
        <v>7.2851733254563594E-2</v>
      </c>
      <c r="H718">
        <v>0.69639934148016835</v>
      </c>
      <c r="I718">
        <v>0.15861879130881321</v>
      </c>
      <c r="J718">
        <v>2.8031069730396721E-2</v>
      </c>
      <c r="K718">
        <v>4.919572415849033</v>
      </c>
      <c r="L718">
        <v>3.4330027181492491</v>
      </c>
      <c r="M718">
        <v>2.4528637031168772E-4</v>
      </c>
      <c r="N718">
        <v>0.59140128677876269</v>
      </c>
      <c r="O718">
        <v>6.2299311734264548E-2</v>
      </c>
      <c r="P718">
        <v>-3.2278171702454582E-2</v>
      </c>
      <c r="Q718">
        <v>0.6929328879161939</v>
      </c>
      <c r="R718">
        <v>0.93805423827051271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</row>
    <row r="719" spans="1:24" x14ac:dyDescent="0.35">
      <c r="A719" s="1">
        <v>715</v>
      </c>
      <c r="B719">
        <v>376563.62309060222</v>
      </c>
      <c r="C719">
        <v>0.96607307304861545</v>
      </c>
      <c r="D719">
        <v>0.70343780149727664</v>
      </c>
      <c r="E719">
        <v>0.79233595209944852</v>
      </c>
      <c r="F719">
        <v>0.90544236332941019</v>
      </c>
      <c r="G719">
        <v>6.6989034344554804E-2</v>
      </c>
      <c r="H719">
        <v>0.67724135438019617</v>
      </c>
      <c r="I719">
        <v>0.2055388489920196</v>
      </c>
      <c r="J719">
        <v>3.5028532589575362E-2</v>
      </c>
      <c r="K719">
        <v>4.5973509616942447</v>
      </c>
      <c r="L719">
        <v>3.1530076247293839</v>
      </c>
      <c r="M719">
        <v>2.5982477783005679E-4</v>
      </c>
      <c r="N719">
        <v>0.58242048716804251</v>
      </c>
      <c r="O719">
        <v>6.4530386167963139E-2</v>
      </c>
      <c r="P719">
        <v>-2.540772102716608E-2</v>
      </c>
      <c r="Q719">
        <v>0.86037352028262593</v>
      </c>
      <c r="R719">
        <v>1.0801707575719941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</row>
    <row r="720" spans="1:24" x14ac:dyDescent="0.35">
      <c r="A720" s="1">
        <v>716</v>
      </c>
      <c r="B720">
        <v>319191.60054234148</v>
      </c>
      <c r="C720">
        <v>0.87614532887885921</v>
      </c>
      <c r="D720">
        <v>0.71213207807174062</v>
      </c>
      <c r="E720">
        <v>0.82231866235300155</v>
      </c>
      <c r="F720">
        <v>0.82590077924017202</v>
      </c>
      <c r="G720">
        <v>7.1873521580587324E-2</v>
      </c>
      <c r="H720">
        <v>0.69038788098769055</v>
      </c>
      <c r="I720">
        <v>0.2248282492498386</v>
      </c>
      <c r="J720">
        <v>3.8524955813944509E-2</v>
      </c>
      <c r="K720">
        <v>4.5700832185986791</v>
      </c>
      <c r="L720">
        <v>3.304939209140596</v>
      </c>
      <c r="M720">
        <v>2.5785273634088631E-4</v>
      </c>
      <c r="N720">
        <v>0.56277423125496528</v>
      </c>
      <c r="O720">
        <v>6.2242228841062737E-2</v>
      </c>
      <c r="P720">
        <v>-2.7419104803367629E-2</v>
      </c>
      <c r="Q720">
        <v>0.96097666634075518</v>
      </c>
      <c r="R720">
        <v>1.2016859226129171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</row>
    <row r="721" spans="1:24" x14ac:dyDescent="0.35">
      <c r="A721" s="1">
        <v>717</v>
      </c>
      <c r="B721">
        <v>347710.31048709707</v>
      </c>
      <c r="C721">
        <v>0.78088571786610794</v>
      </c>
      <c r="D721">
        <v>0.75869457974913734</v>
      </c>
      <c r="E721">
        <v>0.77831822026925113</v>
      </c>
      <c r="F721">
        <v>0.83498689102578993</v>
      </c>
      <c r="G721">
        <v>7.3822902788098277E-2</v>
      </c>
      <c r="H721">
        <v>0.7911730423964487</v>
      </c>
      <c r="I721">
        <v>0.1985482851605041</v>
      </c>
      <c r="J721">
        <v>2.8268148661214389E-2</v>
      </c>
      <c r="K721">
        <v>5.0417835373165287</v>
      </c>
      <c r="L721">
        <v>2.546900725311128</v>
      </c>
      <c r="M721">
        <v>2.829675015269515E-4</v>
      </c>
      <c r="N721">
        <v>0.7105379004415916</v>
      </c>
      <c r="O721">
        <v>5.2869186032476541E-2</v>
      </c>
      <c r="P721">
        <v>-2.383793345272206E-2</v>
      </c>
      <c r="Q721">
        <v>0.7686487098620145</v>
      </c>
      <c r="R721">
        <v>0.96132390465564654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</row>
    <row r="722" spans="1:24" x14ac:dyDescent="0.35">
      <c r="A722" s="1">
        <v>718</v>
      </c>
      <c r="B722">
        <v>383849.50282349013</v>
      </c>
      <c r="C722">
        <v>0.89059954017799148</v>
      </c>
      <c r="D722">
        <v>0.71274664724843717</v>
      </c>
      <c r="E722">
        <v>0.79872273082573275</v>
      </c>
      <c r="F722">
        <v>0.82222153396988873</v>
      </c>
      <c r="G722">
        <v>7.118490417925559E-2</v>
      </c>
      <c r="H722">
        <v>0.86750663624693303</v>
      </c>
      <c r="I722">
        <v>0.2010793536875515</v>
      </c>
      <c r="J722">
        <v>3.4270188914525657E-2</v>
      </c>
      <c r="K722">
        <v>5.3516495321231119</v>
      </c>
      <c r="L722">
        <v>3.2290738521912021</v>
      </c>
      <c r="M722">
        <v>2.1774812575142409E-4</v>
      </c>
      <c r="N722">
        <v>0.58422424261057115</v>
      </c>
      <c r="O722">
        <v>6.8981060342117109E-2</v>
      </c>
      <c r="P722">
        <v>-2.969236946937551E-2</v>
      </c>
      <c r="Q722">
        <v>0.84365852402759178</v>
      </c>
      <c r="R722">
        <v>1.0965536650341801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</row>
    <row r="723" spans="1:24" x14ac:dyDescent="0.35">
      <c r="A723" s="1">
        <v>719</v>
      </c>
      <c r="B723">
        <v>316325.22281026928</v>
      </c>
      <c r="C723">
        <v>0.78552533892053678</v>
      </c>
      <c r="D723">
        <v>0.76114876489800354</v>
      </c>
      <c r="E723">
        <v>0.8487988959921593</v>
      </c>
      <c r="F723">
        <v>0.86796803225485841</v>
      </c>
      <c r="G723">
        <v>8.6806383176449564E-2</v>
      </c>
      <c r="H723">
        <v>0.76008580879350496</v>
      </c>
      <c r="I723">
        <v>0.17751676551203779</v>
      </c>
      <c r="J723">
        <v>3.761118222973274E-2</v>
      </c>
      <c r="K723">
        <v>5.2448371471213378</v>
      </c>
      <c r="L723">
        <v>2.7261286698345608</v>
      </c>
      <c r="M723">
        <v>2.9785422550040379E-4</v>
      </c>
      <c r="N723">
        <v>0.59543330339974632</v>
      </c>
      <c r="O723">
        <v>7.3584944656449047E-2</v>
      </c>
      <c r="P723">
        <v>-2.360268818448567E-2</v>
      </c>
      <c r="Q723">
        <v>0.83147753012987591</v>
      </c>
      <c r="R723">
        <v>1.0243415369276221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</row>
    <row r="724" spans="1:24" x14ac:dyDescent="0.35">
      <c r="A724" s="1">
        <v>720</v>
      </c>
      <c r="B724">
        <v>344430.68328208133</v>
      </c>
      <c r="C724">
        <v>0.78723292541983547</v>
      </c>
      <c r="D724">
        <v>0.81896019720762947</v>
      </c>
      <c r="E724">
        <v>0.83280367249744536</v>
      </c>
      <c r="F724">
        <v>0.81731766149006957</v>
      </c>
      <c r="G724">
        <v>8.1664147770875981E-2</v>
      </c>
      <c r="H724">
        <v>0.82967999234435375</v>
      </c>
      <c r="I724">
        <v>0.16628479550896499</v>
      </c>
      <c r="J724">
        <v>3.3250640705537807E-2</v>
      </c>
      <c r="K724">
        <v>5.3289559436847309</v>
      </c>
      <c r="L724">
        <v>2.7426405174399808</v>
      </c>
      <c r="M724">
        <v>2.617891440413727E-4</v>
      </c>
      <c r="N724">
        <v>0.61290742042128643</v>
      </c>
      <c r="O724">
        <v>6.7883667536910622E-2</v>
      </c>
      <c r="P724">
        <v>-2.3588349426298932E-2</v>
      </c>
      <c r="Q724">
        <v>0.74387318389631751</v>
      </c>
      <c r="R724">
        <v>0.9196052211632223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</row>
    <row r="725" spans="1:24" x14ac:dyDescent="0.35">
      <c r="A725" s="1">
        <v>721</v>
      </c>
      <c r="B725">
        <v>317993.60191696021</v>
      </c>
      <c r="C725">
        <v>0.90401079772140192</v>
      </c>
      <c r="D725">
        <v>0.72048521913179941</v>
      </c>
      <c r="E725">
        <v>0.78354289472303507</v>
      </c>
      <c r="F725">
        <v>0.82243639613729924</v>
      </c>
      <c r="G725">
        <v>6.203863758208196E-2</v>
      </c>
      <c r="H725">
        <v>0.74460389940825922</v>
      </c>
      <c r="I725">
        <v>0.219858298861069</v>
      </c>
      <c r="J725">
        <v>3.1108977016298028E-2</v>
      </c>
      <c r="K725">
        <v>4.6792440344607229</v>
      </c>
      <c r="L725">
        <v>2.9158925952328021</v>
      </c>
      <c r="M725">
        <v>2.6506261273188042E-4</v>
      </c>
      <c r="N725">
        <v>0.64144516505371674</v>
      </c>
      <c r="O725">
        <v>5.9676337714659258E-2</v>
      </c>
      <c r="P725">
        <v>-3.024999122857E-2</v>
      </c>
      <c r="Q725">
        <v>0.84646954735612112</v>
      </c>
      <c r="R725">
        <v>1.108885623931974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</row>
    <row r="726" spans="1:24" x14ac:dyDescent="0.35">
      <c r="A726" s="1">
        <v>722</v>
      </c>
      <c r="B726">
        <v>303764.3353579003</v>
      </c>
      <c r="C726">
        <v>0.93913090681131184</v>
      </c>
      <c r="D726">
        <v>0.84833825179106936</v>
      </c>
      <c r="E726">
        <v>0.78652805155733818</v>
      </c>
      <c r="F726">
        <v>0.86082986916076532</v>
      </c>
      <c r="G726">
        <v>6.7577789639628516E-2</v>
      </c>
      <c r="H726">
        <v>0.6255200432560325</v>
      </c>
      <c r="I726">
        <v>0.178068229969227</v>
      </c>
      <c r="J726">
        <v>3.5200757071427807E-2</v>
      </c>
      <c r="K726">
        <v>4.9746444143800472</v>
      </c>
      <c r="L726">
        <v>3.2469758994101618</v>
      </c>
      <c r="M726">
        <v>2.394126805107814E-4</v>
      </c>
      <c r="N726">
        <v>0.6024674667509704</v>
      </c>
      <c r="O726">
        <v>7.6506003767187705E-2</v>
      </c>
      <c r="P726">
        <v>-3.0791773853494259E-2</v>
      </c>
      <c r="Q726">
        <v>0.75499957124070294</v>
      </c>
      <c r="R726">
        <v>0.98058486195919481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</row>
    <row r="727" spans="1:24" x14ac:dyDescent="0.35">
      <c r="A727" s="1">
        <v>723</v>
      </c>
      <c r="B727">
        <v>318887.98207097978</v>
      </c>
      <c r="C727">
        <v>0.76930975106357047</v>
      </c>
      <c r="D727">
        <v>0.91657850230887117</v>
      </c>
      <c r="E727">
        <v>0.83641005701650639</v>
      </c>
      <c r="F727">
        <v>0.89592758129359518</v>
      </c>
      <c r="G727">
        <v>6.8012126689961289E-2</v>
      </c>
      <c r="H727">
        <v>0.70017756700867539</v>
      </c>
      <c r="I727">
        <v>0.17324415264093751</v>
      </c>
      <c r="J727">
        <v>3.7596632073014911E-2</v>
      </c>
      <c r="K727">
        <v>4.1743423701741582</v>
      </c>
      <c r="L727">
        <v>2.7209786123121251</v>
      </c>
      <c r="M727">
        <v>2.1317941900604039E-4</v>
      </c>
      <c r="N727">
        <v>0.6824779957074858</v>
      </c>
      <c r="O727">
        <v>7.3855811962812074E-2</v>
      </c>
      <c r="P727">
        <v>-2.4643689356153999E-2</v>
      </c>
      <c r="Q727">
        <v>0.71268129826179238</v>
      </c>
      <c r="R727">
        <v>0.87709999397169014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</row>
    <row r="728" spans="1:24" x14ac:dyDescent="0.35">
      <c r="A728" s="1">
        <v>724</v>
      </c>
      <c r="B728">
        <v>354622.49974093481</v>
      </c>
      <c r="C728">
        <v>0.79973010674490663</v>
      </c>
      <c r="D728">
        <v>0.8336666370195901</v>
      </c>
      <c r="E728">
        <v>0.82372113226493127</v>
      </c>
      <c r="F728">
        <v>0.83580336142392542</v>
      </c>
      <c r="G728">
        <v>7.9470354781623287E-2</v>
      </c>
      <c r="H728">
        <v>0.81823215953782813</v>
      </c>
      <c r="I728">
        <v>0.2258500187811483</v>
      </c>
      <c r="J728">
        <v>3.0476214702703959E-2</v>
      </c>
      <c r="K728">
        <v>5.0649765364179906</v>
      </c>
      <c r="L728">
        <v>3.2812634396671649</v>
      </c>
      <c r="M728">
        <v>2.329373564200706E-4</v>
      </c>
      <c r="N728">
        <v>0.66772234762847305</v>
      </c>
      <c r="O728">
        <v>6.3129867986075741E-2</v>
      </c>
      <c r="P728">
        <v>-2.5187967315645449E-2</v>
      </c>
      <c r="Q728">
        <v>0.69863244514044631</v>
      </c>
      <c r="R728">
        <v>0.88180566110641623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</row>
    <row r="729" spans="1:24" x14ac:dyDescent="0.35">
      <c r="A729" s="1">
        <v>725</v>
      </c>
      <c r="B729">
        <v>326117.5084825526</v>
      </c>
      <c r="C729">
        <v>0.95279791184915841</v>
      </c>
      <c r="D729">
        <v>0.97461223493960025</v>
      </c>
      <c r="E729">
        <v>0.83074415344612929</v>
      </c>
      <c r="F729">
        <v>0.87401980770315457</v>
      </c>
      <c r="G729">
        <v>7.6585033891136245E-2</v>
      </c>
      <c r="H729">
        <v>0.67397079450695907</v>
      </c>
      <c r="I729">
        <v>0.19148716372417099</v>
      </c>
      <c r="J729">
        <v>3.5317192306550373E-2</v>
      </c>
      <c r="K729">
        <v>3.9745614936144529</v>
      </c>
      <c r="L729">
        <v>2.3412795353840159</v>
      </c>
      <c r="M729">
        <v>2.5402440270559472E-4</v>
      </c>
      <c r="N729">
        <v>0.64754101281251453</v>
      </c>
      <c r="O729">
        <v>5.9668522841303563E-2</v>
      </c>
      <c r="P729">
        <v>-3.2718131455496832E-2</v>
      </c>
      <c r="Q729">
        <v>0.68866398742330681</v>
      </c>
      <c r="R729">
        <v>0.8919371724290539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</row>
    <row r="730" spans="1:24" x14ac:dyDescent="0.35">
      <c r="A730" s="1">
        <v>726</v>
      </c>
      <c r="B730">
        <v>341347.44188923249</v>
      </c>
      <c r="C730">
        <v>0.81854226253029716</v>
      </c>
      <c r="D730">
        <v>0.74316329419776694</v>
      </c>
      <c r="E730">
        <v>0.86043778291461792</v>
      </c>
      <c r="F730">
        <v>0.81807866219429604</v>
      </c>
      <c r="G730">
        <v>8.0647244497274534E-2</v>
      </c>
      <c r="H730">
        <v>0.72931031950428116</v>
      </c>
      <c r="I730">
        <v>0.21323641279380681</v>
      </c>
      <c r="J730">
        <v>2.999316784085642E-2</v>
      </c>
      <c r="K730">
        <v>4.2294411736937896</v>
      </c>
      <c r="L730">
        <v>2.9938058411938089</v>
      </c>
      <c r="M730">
        <v>2.2066315546624831E-4</v>
      </c>
      <c r="N730">
        <v>0.63054006702356924</v>
      </c>
      <c r="O730">
        <v>6.0688833124213797E-2</v>
      </c>
      <c r="P730">
        <v>-3.515962825260837E-2</v>
      </c>
      <c r="Q730">
        <v>0.76161697467591283</v>
      </c>
      <c r="R730">
        <v>1.0531064203772891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</row>
    <row r="731" spans="1:24" x14ac:dyDescent="0.35">
      <c r="A731" s="1">
        <v>727</v>
      </c>
      <c r="B731">
        <v>325000.61484206142</v>
      </c>
      <c r="C731">
        <v>0.94169751342375474</v>
      </c>
      <c r="D731">
        <v>0.88501813602817048</v>
      </c>
      <c r="E731">
        <v>0.80217280014917092</v>
      </c>
      <c r="F731">
        <v>0.86092915918013946</v>
      </c>
      <c r="G731">
        <v>7.3881788478302013E-2</v>
      </c>
      <c r="H731">
        <v>0.76199780503927605</v>
      </c>
      <c r="I731">
        <v>0.1771056860129914</v>
      </c>
      <c r="J731">
        <v>3.4814173966376663E-2</v>
      </c>
      <c r="K731">
        <v>5.6977164584221462</v>
      </c>
      <c r="L731">
        <v>3.5239558129577842</v>
      </c>
      <c r="M731">
        <v>2.100016921731305E-4</v>
      </c>
      <c r="N731">
        <v>0.53805566900879043</v>
      </c>
      <c r="O731">
        <v>6.2929010598208435E-2</v>
      </c>
      <c r="P731">
        <v>-3.075358482640381E-2</v>
      </c>
      <c r="Q731">
        <v>0.74351959403500778</v>
      </c>
      <c r="R731">
        <v>0.95605410974091276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</row>
    <row r="732" spans="1:24" x14ac:dyDescent="0.35">
      <c r="A732" s="1">
        <v>728</v>
      </c>
      <c r="B732">
        <v>327565.67499485897</v>
      </c>
      <c r="C732">
        <v>0.85799456562566601</v>
      </c>
      <c r="D732">
        <v>0.93761279662400199</v>
      </c>
      <c r="E732">
        <v>0.87183971095545898</v>
      </c>
      <c r="F732">
        <v>0.88523693607134746</v>
      </c>
      <c r="G732">
        <v>7.4249554463421172E-2</v>
      </c>
      <c r="H732">
        <v>0.75300757389765061</v>
      </c>
      <c r="I732">
        <v>0.2037658083537244</v>
      </c>
      <c r="J732">
        <v>3.5177894286228258E-2</v>
      </c>
      <c r="K732">
        <v>4.9839864083356327</v>
      </c>
      <c r="L732">
        <v>2.9941417452464032</v>
      </c>
      <c r="M732">
        <v>3.0127432686175492E-4</v>
      </c>
      <c r="N732">
        <v>0.65244374376192582</v>
      </c>
      <c r="O732">
        <v>5.9093953215757132E-2</v>
      </c>
      <c r="P732">
        <v>-2.7100081854597519E-2</v>
      </c>
      <c r="Q732">
        <v>0.69515227413686342</v>
      </c>
      <c r="R732">
        <v>0.87058936411731636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</row>
    <row r="733" spans="1:24" x14ac:dyDescent="0.35">
      <c r="A733" s="1">
        <v>729</v>
      </c>
      <c r="B733">
        <v>311987.68519658298</v>
      </c>
      <c r="C733">
        <v>0.82163812174595041</v>
      </c>
      <c r="D733">
        <v>0.85557818932274166</v>
      </c>
      <c r="E733">
        <v>0.86142593891654973</v>
      </c>
      <c r="F733">
        <v>0.86560517922394264</v>
      </c>
      <c r="G733">
        <v>7.735651737824617E-2</v>
      </c>
      <c r="H733">
        <v>0.63040816528352961</v>
      </c>
      <c r="I733">
        <v>0.21371969239956529</v>
      </c>
      <c r="J733">
        <v>3.9943076764782919E-2</v>
      </c>
      <c r="K733">
        <v>5.5929145534329541</v>
      </c>
      <c r="L733">
        <v>2.6235740263124652</v>
      </c>
      <c r="M733">
        <v>2.5843716008220583E-4</v>
      </c>
      <c r="N733">
        <v>0.60460161144434188</v>
      </c>
      <c r="O733">
        <v>6.3063308823758768E-2</v>
      </c>
      <c r="P733">
        <v>-3.4437851034942832E-2</v>
      </c>
      <c r="Q733">
        <v>0.82213056319297029</v>
      </c>
      <c r="R733">
        <v>1.071334688691763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</row>
    <row r="734" spans="1:24" x14ac:dyDescent="0.35">
      <c r="A734" s="1">
        <v>730</v>
      </c>
      <c r="B734">
        <v>339766.14670420758</v>
      </c>
      <c r="C734">
        <v>0.79166045113463401</v>
      </c>
      <c r="D734">
        <v>0.70076505564332081</v>
      </c>
      <c r="E734">
        <v>0.75349610760458441</v>
      </c>
      <c r="F734">
        <v>0.87917332807644288</v>
      </c>
      <c r="G734">
        <v>7.1464830156884041E-2</v>
      </c>
      <c r="H734">
        <v>0.74498845337012987</v>
      </c>
      <c r="I734">
        <v>0.2061770637578996</v>
      </c>
      <c r="J734">
        <v>3.1901346936600253E-2</v>
      </c>
      <c r="K734">
        <v>6.1400782202731694</v>
      </c>
      <c r="L734">
        <v>2.7301978662612298</v>
      </c>
      <c r="M734">
        <v>2.5364594771720489E-4</v>
      </c>
      <c r="N734">
        <v>0.62291297426632497</v>
      </c>
      <c r="O734">
        <v>6.2192568195587203E-2</v>
      </c>
      <c r="P734">
        <v>-3.1940911211145548E-2</v>
      </c>
      <c r="Q734">
        <v>0.86280824578553439</v>
      </c>
      <c r="R734">
        <v>1.145148666673911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</row>
    <row r="735" spans="1:24" x14ac:dyDescent="0.35">
      <c r="A735" s="1">
        <v>731</v>
      </c>
      <c r="B735">
        <v>390254.32138485741</v>
      </c>
      <c r="C735">
        <v>0.84595688632220023</v>
      </c>
      <c r="D735">
        <v>0.70979429743496059</v>
      </c>
      <c r="E735">
        <v>0.82701011383028211</v>
      </c>
      <c r="F735">
        <v>0.90992830422363213</v>
      </c>
      <c r="G735">
        <v>6.7951017873886577E-2</v>
      </c>
      <c r="H735">
        <v>0.73211644020122346</v>
      </c>
      <c r="I735">
        <v>0.23493148271221381</v>
      </c>
      <c r="J735">
        <v>3.3496215775212973E-2</v>
      </c>
      <c r="K735">
        <v>4.307663719372675</v>
      </c>
      <c r="L735">
        <v>2.5924976546985459</v>
      </c>
      <c r="M735">
        <v>2.789613987978991E-4</v>
      </c>
      <c r="N735">
        <v>0.62685995688633867</v>
      </c>
      <c r="O735">
        <v>6.8219233464542506E-2</v>
      </c>
      <c r="P735">
        <v>-2.9661868259929041E-2</v>
      </c>
      <c r="Q735">
        <v>0.78669781521077109</v>
      </c>
      <c r="R735">
        <v>1.0398621781012909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</row>
    <row r="736" spans="1:24" x14ac:dyDescent="0.35">
      <c r="A736" s="1">
        <v>732</v>
      </c>
      <c r="B736">
        <v>333012.46807634138</v>
      </c>
      <c r="C736">
        <v>0.93563013003381124</v>
      </c>
      <c r="D736">
        <v>0.88352160851813044</v>
      </c>
      <c r="E736">
        <v>0.74763946541114024</v>
      </c>
      <c r="F736">
        <v>0.8245866050713121</v>
      </c>
      <c r="G736">
        <v>8.6685060623954396E-2</v>
      </c>
      <c r="H736">
        <v>0.71919523281138975</v>
      </c>
      <c r="I736">
        <v>0.20374284902983739</v>
      </c>
      <c r="J736">
        <v>3.8929118234454427E-2</v>
      </c>
      <c r="K736">
        <v>5.8948969551243966</v>
      </c>
      <c r="L736">
        <v>3.2413396851239091</v>
      </c>
      <c r="M736">
        <v>3.0695785859711702E-4</v>
      </c>
      <c r="N736">
        <v>0.64298393879775972</v>
      </c>
      <c r="O736">
        <v>6.5026072075745817E-2</v>
      </c>
      <c r="P736">
        <v>-3.5627017140713722E-2</v>
      </c>
      <c r="Q736">
        <v>0.82173304888420251</v>
      </c>
      <c r="R736">
        <v>1.0669357460895119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</row>
    <row r="737" spans="1:24" x14ac:dyDescent="0.35">
      <c r="A737" s="1">
        <v>733</v>
      </c>
      <c r="B737">
        <v>355101.60691290093</v>
      </c>
      <c r="C737">
        <v>0.87017064302027158</v>
      </c>
      <c r="D737">
        <v>0.75407391882442354</v>
      </c>
      <c r="E737">
        <v>0.80644751013601224</v>
      </c>
      <c r="F737">
        <v>0.82380437027894349</v>
      </c>
      <c r="G737">
        <v>8.3444028339395918E-2</v>
      </c>
      <c r="H737">
        <v>0.80414271453812847</v>
      </c>
      <c r="I737">
        <v>0.18172915201565021</v>
      </c>
      <c r="J737">
        <v>3.2999400396441017E-2</v>
      </c>
      <c r="K737">
        <v>4.5353429622162587</v>
      </c>
      <c r="L737">
        <v>3.1317603120383581</v>
      </c>
      <c r="M737">
        <v>2.5757801233850799E-4</v>
      </c>
      <c r="N737">
        <v>0.67257049655237922</v>
      </c>
      <c r="O737">
        <v>6.8419393279093799E-2</v>
      </c>
      <c r="P737">
        <v>-3.5006101192204493E-2</v>
      </c>
      <c r="Q737">
        <v>0.7945883100994281</v>
      </c>
      <c r="R737">
        <v>1.078459126358035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</row>
    <row r="738" spans="1:24" x14ac:dyDescent="0.35">
      <c r="A738" s="1">
        <v>734</v>
      </c>
      <c r="B738">
        <v>287255.63424021268</v>
      </c>
      <c r="C738">
        <v>0.93694265175393343</v>
      </c>
      <c r="D738">
        <v>0.87736615177352106</v>
      </c>
      <c r="E738">
        <v>0.78780136198352824</v>
      </c>
      <c r="F738">
        <v>0.86842248569216085</v>
      </c>
      <c r="G738">
        <v>6.4528324666717166E-2</v>
      </c>
      <c r="H738">
        <v>0.74441022715615002</v>
      </c>
      <c r="I738">
        <v>0.16520511667309559</v>
      </c>
      <c r="J738">
        <v>3.3997843006909223E-2</v>
      </c>
      <c r="K738">
        <v>4.969822438467304</v>
      </c>
      <c r="L738">
        <v>2.5311500308821002</v>
      </c>
      <c r="M738">
        <v>2.74196245464509E-4</v>
      </c>
      <c r="N738">
        <v>0.59198448843976237</v>
      </c>
      <c r="O738">
        <v>6.2614244964417629E-2</v>
      </c>
      <c r="P738">
        <v>-2.3461044652025111E-2</v>
      </c>
      <c r="Q738">
        <v>0.75972903013948856</v>
      </c>
      <c r="R738">
        <v>0.92680935647997953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</row>
    <row r="739" spans="1:24" x14ac:dyDescent="0.35">
      <c r="A739" s="1">
        <v>735</v>
      </c>
      <c r="B739">
        <v>320977.18867156608</v>
      </c>
      <c r="C739">
        <v>0.82223981386355993</v>
      </c>
      <c r="D739">
        <v>0.89331198177311388</v>
      </c>
      <c r="E739">
        <v>0.82271487988518277</v>
      </c>
      <c r="F739">
        <v>0.7826979481945292</v>
      </c>
      <c r="G739">
        <v>7.8276401807336138E-2</v>
      </c>
      <c r="H739">
        <v>0.74544815084148419</v>
      </c>
      <c r="I739">
        <v>0.18316610260099009</v>
      </c>
      <c r="J739">
        <v>2.852787683150558E-2</v>
      </c>
      <c r="K739">
        <v>5.1059219936373372</v>
      </c>
      <c r="L739">
        <v>2.5159392622250891</v>
      </c>
      <c r="M739">
        <v>2.2319884195789319E-4</v>
      </c>
      <c r="N739">
        <v>0.58640524859226129</v>
      </c>
      <c r="O739">
        <v>6.8642622500158984E-2</v>
      </c>
      <c r="P739">
        <v>-3.1586557251829968E-2</v>
      </c>
      <c r="Q739">
        <v>0.64387205994806873</v>
      </c>
      <c r="R739">
        <v>0.86061916762044932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</row>
    <row r="740" spans="1:24" x14ac:dyDescent="0.35">
      <c r="A740" s="1">
        <v>736</v>
      </c>
      <c r="B740">
        <v>312647.81711507757</v>
      </c>
      <c r="C740">
        <v>0.78764000954376578</v>
      </c>
      <c r="D740">
        <v>0.69891752070670021</v>
      </c>
      <c r="E740">
        <v>0.80444568284388152</v>
      </c>
      <c r="F740">
        <v>0.88133954918197577</v>
      </c>
      <c r="G740">
        <v>6.5185536774356942E-2</v>
      </c>
      <c r="H740">
        <v>0.78017125739121473</v>
      </c>
      <c r="I740">
        <v>0.18757412965250581</v>
      </c>
      <c r="J740">
        <v>2.9488219977803948E-2</v>
      </c>
      <c r="K740">
        <v>4.8483447203325589</v>
      </c>
      <c r="L740">
        <v>2.7130783662756981</v>
      </c>
      <c r="M740">
        <v>2.679586802074662E-4</v>
      </c>
      <c r="N740">
        <v>0.57856034803330003</v>
      </c>
      <c r="O740">
        <v>6.1112427015075327E-2</v>
      </c>
      <c r="P740">
        <v>-2.6695846271506601E-2</v>
      </c>
      <c r="Q740">
        <v>0.81419098371168608</v>
      </c>
      <c r="R740">
        <v>1.0541801983349111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</row>
    <row r="741" spans="1:24" x14ac:dyDescent="0.35">
      <c r="A741" s="1">
        <v>737</v>
      </c>
      <c r="B741">
        <v>325390.69833237439</v>
      </c>
      <c r="C741">
        <v>0.80988159650392089</v>
      </c>
      <c r="D741">
        <v>0.75936539348511922</v>
      </c>
      <c r="E741">
        <v>0.80869095930808588</v>
      </c>
      <c r="F741">
        <v>0.85983667519162077</v>
      </c>
      <c r="G741">
        <v>7.2621511323803942E-2</v>
      </c>
      <c r="H741">
        <v>0.81965708147987515</v>
      </c>
      <c r="I741">
        <v>0.18922598835607449</v>
      </c>
      <c r="J741">
        <v>2.987496564404999E-2</v>
      </c>
      <c r="K741">
        <v>5.6771297310724922</v>
      </c>
      <c r="L741">
        <v>2.8545304192574461</v>
      </c>
      <c r="M741">
        <v>2.4480944809041359E-4</v>
      </c>
      <c r="N741">
        <v>0.56235201033431126</v>
      </c>
      <c r="O741">
        <v>5.7961041286045047E-2</v>
      </c>
      <c r="P741">
        <v>-3.0980607876373131E-2</v>
      </c>
      <c r="Q741">
        <v>0.77562617985286553</v>
      </c>
      <c r="R741">
        <v>1.0285559248684319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</row>
    <row r="742" spans="1:24" x14ac:dyDescent="0.35">
      <c r="A742" s="1">
        <v>738</v>
      </c>
      <c r="B742">
        <v>316918.52184248093</v>
      </c>
      <c r="C742">
        <v>0.92004977583688263</v>
      </c>
      <c r="D742">
        <v>0.80968630872651748</v>
      </c>
      <c r="E742">
        <v>0.80891964235582525</v>
      </c>
      <c r="F742">
        <v>0.87551800934831481</v>
      </c>
      <c r="G742">
        <v>8.746617836465681E-2</v>
      </c>
      <c r="H742">
        <v>0.75730154155830109</v>
      </c>
      <c r="I742">
        <v>0.19361639570385419</v>
      </c>
      <c r="J742">
        <v>3.9296915659242683E-2</v>
      </c>
      <c r="K742">
        <v>4.4244681671149166</v>
      </c>
      <c r="L742">
        <v>2.3533148388763858</v>
      </c>
      <c r="M742">
        <v>2.0650403000473631E-4</v>
      </c>
      <c r="N742">
        <v>0.5127677407964053</v>
      </c>
      <c r="O742">
        <v>6.0292936348450343E-2</v>
      </c>
      <c r="P742">
        <v>-2.9123828398241462E-2</v>
      </c>
      <c r="Q742">
        <v>0.87613438960495926</v>
      </c>
      <c r="R742">
        <v>1.0989227751532591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</row>
    <row r="743" spans="1:24" x14ac:dyDescent="0.35">
      <c r="A743" s="1">
        <v>739</v>
      </c>
      <c r="B743">
        <v>336663.08873413858</v>
      </c>
      <c r="C743">
        <v>0.88947646865086294</v>
      </c>
      <c r="D743">
        <v>0.69278468769646318</v>
      </c>
      <c r="E743">
        <v>0.781364137037864</v>
      </c>
      <c r="F743">
        <v>0.793987737719556</v>
      </c>
      <c r="G743">
        <v>8.7558235717655031E-2</v>
      </c>
      <c r="H743">
        <v>0.69266317758631946</v>
      </c>
      <c r="I743">
        <v>0.178508572938129</v>
      </c>
      <c r="J743">
        <v>2.9707819497669541E-2</v>
      </c>
      <c r="K743">
        <v>5.7793961222368617</v>
      </c>
      <c r="L743">
        <v>2.9239201238989772</v>
      </c>
      <c r="M743">
        <v>2.6854810970234949E-4</v>
      </c>
      <c r="N743">
        <v>0.49630292796861281</v>
      </c>
      <c r="O743">
        <v>5.3908737682980351E-2</v>
      </c>
      <c r="P743">
        <v>-2.6083930458623471E-2</v>
      </c>
      <c r="Q743">
        <v>0.86608518246048405</v>
      </c>
      <c r="R743">
        <v>1.0998620422979639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</row>
    <row r="744" spans="1:24" x14ac:dyDescent="0.35">
      <c r="A744" s="1">
        <v>740</v>
      </c>
      <c r="B744">
        <v>328107.82976871339</v>
      </c>
      <c r="C744">
        <v>0.99501850403899883</v>
      </c>
      <c r="D744">
        <v>0.80454000082751909</v>
      </c>
      <c r="E744">
        <v>0.76912335917224328</v>
      </c>
      <c r="F744">
        <v>0.80782111072055762</v>
      </c>
      <c r="G744">
        <v>7.944939891873383E-2</v>
      </c>
      <c r="H744">
        <v>0.67772861391666095</v>
      </c>
      <c r="I744">
        <v>0.16952925250980089</v>
      </c>
      <c r="J744">
        <v>3.084932048276625E-2</v>
      </c>
      <c r="K744">
        <v>4.9865729216793522</v>
      </c>
      <c r="L744">
        <v>3.1042317561365889</v>
      </c>
      <c r="M744">
        <v>2.9409101212356372E-4</v>
      </c>
      <c r="N744">
        <v>0.64206040698229927</v>
      </c>
      <c r="O744">
        <v>7.3527028228953115E-2</v>
      </c>
      <c r="P744">
        <v>-2.5769327359955969E-2</v>
      </c>
      <c r="Q744">
        <v>0.73797434456393984</v>
      </c>
      <c r="R744">
        <v>0.935293446201103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x14ac:dyDescent="0.35">
      <c r="A745" s="1">
        <v>741</v>
      </c>
      <c r="B745">
        <v>370738.08244781272</v>
      </c>
      <c r="C745">
        <v>0.75175642363246409</v>
      </c>
      <c r="D745">
        <v>0.91985386415161108</v>
      </c>
      <c r="E745">
        <v>0.79132100519092918</v>
      </c>
      <c r="F745">
        <v>0.83871836415831347</v>
      </c>
      <c r="G745">
        <v>8.063042640709768E-2</v>
      </c>
      <c r="H745">
        <v>0.7819018510814959</v>
      </c>
      <c r="I745">
        <v>0.20869671954584151</v>
      </c>
      <c r="J745">
        <v>2.9974957337063679E-2</v>
      </c>
      <c r="K745">
        <v>5.4744578010404394</v>
      </c>
      <c r="L745">
        <v>3.1332067880386152</v>
      </c>
      <c r="M745">
        <v>2.4623155364501462E-4</v>
      </c>
      <c r="N745">
        <v>0.69177950677033251</v>
      </c>
      <c r="O745">
        <v>5.8516750532925932E-2</v>
      </c>
      <c r="P745">
        <v>-2.511995956042877E-2</v>
      </c>
      <c r="Q745">
        <v>0.65259629973712519</v>
      </c>
      <c r="R745">
        <v>0.81542876091816685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</row>
    <row r="746" spans="1:24" x14ac:dyDescent="0.35">
      <c r="A746" s="1">
        <v>742</v>
      </c>
      <c r="B746">
        <v>320584.87388480367</v>
      </c>
      <c r="C746">
        <v>0.98088587401173855</v>
      </c>
      <c r="D746">
        <v>0.69811440377634415</v>
      </c>
      <c r="E746">
        <v>0.77339286565582555</v>
      </c>
      <c r="F746">
        <v>0.80180465165541825</v>
      </c>
      <c r="G746">
        <v>7.5583066537841082E-2</v>
      </c>
      <c r="H746">
        <v>0.84824001662799076</v>
      </c>
      <c r="I746">
        <v>0.19948008238479201</v>
      </c>
      <c r="J746">
        <v>3.4027810074278839E-2</v>
      </c>
      <c r="K746">
        <v>4.1528673802544294</v>
      </c>
      <c r="L746">
        <v>2.817407588620612</v>
      </c>
      <c r="M746">
        <v>2.3475877314645951E-4</v>
      </c>
      <c r="N746">
        <v>0.54288776082081658</v>
      </c>
      <c r="O746">
        <v>7.1263524674057402E-2</v>
      </c>
      <c r="P746">
        <v>-2.701175200582601E-2</v>
      </c>
      <c r="Q746">
        <v>0.89812419936904742</v>
      </c>
      <c r="R746">
        <v>1.1402033076984439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</row>
    <row r="747" spans="1:24" x14ac:dyDescent="0.35">
      <c r="A747" s="1">
        <v>743</v>
      </c>
      <c r="B747">
        <v>355431.75161100569</v>
      </c>
      <c r="C747">
        <v>0.99569987499075507</v>
      </c>
      <c r="D747">
        <v>0.67614054015662106</v>
      </c>
      <c r="E747">
        <v>0.84344131180988713</v>
      </c>
      <c r="F747">
        <v>0.82033129542567051</v>
      </c>
      <c r="G747">
        <v>8.2739003843097444E-2</v>
      </c>
      <c r="H747">
        <v>0.83002648661354361</v>
      </c>
      <c r="I747">
        <v>0.1683390164049593</v>
      </c>
      <c r="J747">
        <v>3.7211405548571698E-2</v>
      </c>
      <c r="K747">
        <v>4.6450822494998123</v>
      </c>
      <c r="L747">
        <v>3.1651296180169122</v>
      </c>
      <c r="M747">
        <v>2.935691222000877E-4</v>
      </c>
      <c r="N747">
        <v>0.56748554748413838</v>
      </c>
      <c r="O747">
        <v>6.2663111694470655E-2</v>
      </c>
      <c r="P747">
        <v>-2.7765187774573818E-2</v>
      </c>
      <c r="Q747">
        <v>0.95763223463733693</v>
      </c>
      <c r="R747">
        <v>1.210852531949266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</row>
    <row r="748" spans="1:24" x14ac:dyDescent="0.35">
      <c r="A748" s="1">
        <v>744</v>
      </c>
      <c r="B748">
        <v>380880.54225409921</v>
      </c>
      <c r="C748">
        <v>0.92579751123164522</v>
      </c>
      <c r="D748">
        <v>0.88223274132170404</v>
      </c>
      <c r="E748">
        <v>0.79480630457106938</v>
      </c>
      <c r="F748">
        <v>0.83215241494694048</v>
      </c>
      <c r="G748">
        <v>7.2115378534620453E-2</v>
      </c>
      <c r="H748">
        <v>0.77950170975157074</v>
      </c>
      <c r="I748">
        <v>0.241655182709404</v>
      </c>
      <c r="J748">
        <v>3.812748486053142E-2</v>
      </c>
      <c r="K748">
        <v>5.7224249935223366</v>
      </c>
      <c r="L748">
        <v>3.663433881245715</v>
      </c>
      <c r="M748">
        <v>2.56317512008316E-4</v>
      </c>
      <c r="N748">
        <v>0.65122225550810953</v>
      </c>
      <c r="O748">
        <v>5.6607646373060642E-2</v>
      </c>
      <c r="P748">
        <v>-3.5071950961129597E-2</v>
      </c>
      <c r="Q748">
        <v>0.79483018866434973</v>
      </c>
      <c r="R748">
        <v>1.032055056977174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</row>
    <row r="749" spans="1:24" x14ac:dyDescent="0.35">
      <c r="A749" s="1">
        <v>745</v>
      </c>
      <c r="B749">
        <v>355032.14554841467</v>
      </c>
      <c r="C749">
        <v>0.78683874732864723</v>
      </c>
      <c r="D749">
        <v>0.90714295647567167</v>
      </c>
      <c r="E749">
        <v>0.83604381360367541</v>
      </c>
      <c r="F749">
        <v>0.88632937184264282</v>
      </c>
      <c r="G749">
        <v>7.1645215386956063E-2</v>
      </c>
      <c r="H749">
        <v>0.78059174858715719</v>
      </c>
      <c r="I749">
        <v>0.18160270676336049</v>
      </c>
      <c r="J749">
        <v>3.6914698621391628E-2</v>
      </c>
      <c r="K749">
        <v>4.4995467705994017</v>
      </c>
      <c r="L749">
        <v>3.6053170229137379</v>
      </c>
      <c r="M749">
        <v>2.1597083385939029E-4</v>
      </c>
      <c r="N749">
        <v>0.66097274993933897</v>
      </c>
      <c r="O749">
        <v>6.6878197690176319E-2</v>
      </c>
      <c r="P749">
        <v>-3.5496154951148967E-2</v>
      </c>
      <c r="Q749">
        <v>0.71776614489801605</v>
      </c>
      <c r="R749">
        <v>0.95315905950971969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</row>
    <row r="750" spans="1:24" x14ac:dyDescent="0.35">
      <c r="A750" s="1">
        <v>746</v>
      </c>
      <c r="B750">
        <v>305209.69021739141</v>
      </c>
      <c r="C750">
        <v>0.91023170642170537</v>
      </c>
      <c r="D750">
        <v>0.84090146356289519</v>
      </c>
      <c r="E750">
        <v>0.80633303497436493</v>
      </c>
      <c r="F750">
        <v>0.92159182275392593</v>
      </c>
      <c r="G750">
        <v>6.5891964580877718E-2</v>
      </c>
      <c r="H750">
        <v>0.89250358676776886</v>
      </c>
      <c r="I750">
        <v>0.18095564408689449</v>
      </c>
      <c r="J750">
        <v>3.5649739677130657E-2</v>
      </c>
      <c r="K750">
        <v>4.2189640009944158</v>
      </c>
      <c r="L750">
        <v>2.5784320654049981</v>
      </c>
      <c r="M750">
        <v>2.5601155359433883E-4</v>
      </c>
      <c r="N750">
        <v>0.59670381609779966</v>
      </c>
      <c r="O750">
        <v>5.885474421289584E-2</v>
      </c>
      <c r="P750">
        <v>-2.625765976281183E-2</v>
      </c>
      <c r="Q750">
        <v>0.79942101665142151</v>
      </c>
      <c r="R750">
        <v>0.99374051815644848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</row>
    <row r="751" spans="1:24" x14ac:dyDescent="0.35">
      <c r="A751" s="1">
        <v>747</v>
      </c>
      <c r="B751">
        <v>295631.02878638031</v>
      </c>
      <c r="C751">
        <v>0.79734885290979907</v>
      </c>
      <c r="D751">
        <v>0.88583334927308288</v>
      </c>
      <c r="E751">
        <v>0.73816763466100144</v>
      </c>
      <c r="F751">
        <v>0.80123860496161248</v>
      </c>
      <c r="G751">
        <v>6.4653458023839858E-2</v>
      </c>
      <c r="H751">
        <v>0.85292303594471908</v>
      </c>
      <c r="I751">
        <v>0.16414491169692791</v>
      </c>
      <c r="J751">
        <v>3.4153166818916281E-2</v>
      </c>
      <c r="K751">
        <v>4.1191360938327666</v>
      </c>
      <c r="L751">
        <v>3.084680449833197</v>
      </c>
      <c r="M751">
        <v>2.2529143466150139E-4</v>
      </c>
      <c r="N751">
        <v>0.66703702566264322</v>
      </c>
      <c r="O751">
        <v>6.2754269607829954E-2</v>
      </c>
      <c r="P751">
        <v>-2.6724664248906831E-2</v>
      </c>
      <c r="Q751">
        <v>0.78311665519176776</v>
      </c>
      <c r="R751">
        <v>0.97079090659818223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</row>
    <row r="752" spans="1:24" x14ac:dyDescent="0.35">
      <c r="A752" s="1">
        <v>748</v>
      </c>
      <c r="B752">
        <v>341719.75594032177</v>
      </c>
      <c r="C752">
        <v>0.97611070976995018</v>
      </c>
      <c r="D752">
        <v>0.8905268210324554</v>
      </c>
      <c r="E752">
        <v>0.78473839594374695</v>
      </c>
      <c r="F752">
        <v>0.85138990175996154</v>
      </c>
      <c r="G752">
        <v>8.461565975100388E-2</v>
      </c>
      <c r="H752">
        <v>0.78754802732918783</v>
      </c>
      <c r="I752">
        <v>0.21752932428338159</v>
      </c>
      <c r="J752">
        <v>3.38080044448811E-2</v>
      </c>
      <c r="K752">
        <v>5.71733833189435</v>
      </c>
      <c r="L752">
        <v>3.1118993187847419</v>
      </c>
      <c r="M752">
        <v>2.4351420748008941E-4</v>
      </c>
      <c r="N752">
        <v>0.644409099115266</v>
      </c>
      <c r="O752">
        <v>5.5153548893315599E-2</v>
      </c>
      <c r="P752">
        <v>-3.1034622850069939E-2</v>
      </c>
      <c r="Q752">
        <v>0.74492196518172049</v>
      </c>
      <c r="R752">
        <v>0.95614522964032123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</row>
    <row r="753" spans="1:24" x14ac:dyDescent="0.35">
      <c r="A753" s="1">
        <v>749</v>
      </c>
      <c r="B753">
        <v>389189.21190013818</v>
      </c>
      <c r="C753">
        <v>0.9188806722237628</v>
      </c>
      <c r="D753">
        <v>0.88049725383980837</v>
      </c>
      <c r="E753">
        <v>0.84960860404935878</v>
      </c>
      <c r="F753">
        <v>0.88676944564816274</v>
      </c>
      <c r="G753">
        <v>6.9716417059318372E-2</v>
      </c>
      <c r="H753">
        <v>0.74035383834250723</v>
      </c>
      <c r="I753">
        <v>0.17004051268696879</v>
      </c>
      <c r="J753">
        <v>3.2771829590880763E-2</v>
      </c>
      <c r="K753">
        <v>4.4229299304070144</v>
      </c>
      <c r="L753">
        <v>2.7806776761430898</v>
      </c>
      <c r="M753">
        <v>3.0037045739881598E-4</v>
      </c>
      <c r="N753">
        <v>0.71807224105638334</v>
      </c>
      <c r="O753">
        <v>6.9825121289892128E-2</v>
      </c>
      <c r="P753">
        <v>-2.5155464761088951E-2</v>
      </c>
      <c r="Q753">
        <v>0.64492550253961511</v>
      </c>
      <c r="R753">
        <v>0.81479332846692087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</row>
    <row r="754" spans="1:24" x14ac:dyDescent="0.35">
      <c r="A754" s="1">
        <v>750</v>
      </c>
      <c r="B754">
        <v>391640.57621129957</v>
      </c>
      <c r="C754">
        <v>0.75354611362046753</v>
      </c>
      <c r="D754">
        <v>0.71966161680620344</v>
      </c>
      <c r="E754">
        <v>0.8612742885085708</v>
      </c>
      <c r="F754">
        <v>0.8762026212601971</v>
      </c>
      <c r="G754">
        <v>7.549782357017952E-2</v>
      </c>
      <c r="H754">
        <v>0.76618357708173035</v>
      </c>
      <c r="I754">
        <v>0.24451787643566589</v>
      </c>
      <c r="J754">
        <v>3.237939374496053E-2</v>
      </c>
      <c r="K754">
        <v>3.970098330729853</v>
      </c>
      <c r="L754">
        <v>2.8054032508222329</v>
      </c>
      <c r="M754">
        <v>2.314197806119952E-4</v>
      </c>
      <c r="N754">
        <v>0.61881360895246962</v>
      </c>
      <c r="O754">
        <v>5.8955889468074493E-2</v>
      </c>
      <c r="P754">
        <v>-2.924240312390184E-2</v>
      </c>
      <c r="Q754">
        <v>0.78910359068258706</v>
      </c>
      <c r="R754">
        <v>1.034877186174463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</row>
    <row r="755" spans="1:24" x14ac:dyDescent="0.35">
      <c r="A755" s="1">
        <v>751</v>
      </c>
      <c r="B755">
        <v>357601.47775829682</v>
      </c>
      <c r="C755">
        <v>0.85933357370424079</v>
      </c>
      <c r="D755">
        <v>0.76608875219970318</v>
      </c>
      <c r="E755">
        <v>0.83756075838161292</v>
      </c>
      <c r="F755">
        <v>0.8004085520302785</v>
      </c>
      <c r="G755">
        <v>7.7022837123908949E-2</v>
      </c>
      <c r="H755">
        <v>0.8179203077145204</v>
      </c>
      <c r="I755">
        <v>0.2127391709285768</v>
      </c>
      <c r="J755">
        <v>3.2649810362747167E-2</v>
      </c>
      <c r="K755">
        <v>5.3698190095822937</v>
      </c>
      <c r="L755">
        <v>2.8839425555416311</v>
      </c>
      <c r="M755">
        <v>2.7323231077186949E-4</v>
      </c>
      <c r="N755">
        <v>0.62196702804798132</v>
      </c>
      <c r="O755">
        <v>7.618781081193203E-2</v>
      </c>
      <c r="P755">
        <v>-3.6171939389372201E-2</v>
      </c>
      <c r="Q755">
        <v>0.74448199882135113</v>
      </c>
      <c r="R755">
        <v>1.032502502954209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</row>
    <row r="756" spans="1:24" x14ac:dyDescent="0.35">
      <c r="A756" s="1">
        <v>752</v>
      </c>
      <c r="B756">
        <v>304422.8044312328</v>
      </c>
      <c r="C756">
        <v>0.8016511059443675</v>
      </c>
      <c r="D756">
        <v>0.74356395188418212</v>
      </c>
      <c r="E756">
        <v>0.77655286506982213</v>
      </c>
      <c r="F756">
        <v>0.83694290201673016</v>
      </c>
      <c r="G756">
        <v>8.3695484611929091E-2</v>
      </c>
      <c r="H756">
        <v>0.76346016183637277</v>
      </c>
      <c r="I756">
        <v>0.15704162173460831</v>
      </c>
      <c r="J756">
        <v>3.5939968295014731E-2</v>
      </c>
      <c r="K756">
        <v>4.9931837091076359</v>
      </c>
      <c r="L756">
        <v>3.0334437152853271</v>
      </c>
      <c r="M756">
        <v>2.3925062461302099E-4</v>
      </c>
      <c r="N756">
        <v>0.58816470681966704</v>
      </c>
      <c r="O756">
        <v>7.2891393443347469E-2</v>
      </c>
      <c r="P756">
        <v>-2.7232245889682101E-2</v>
      </c>
      <c r="Q756">
        <v>0.87533363340675829</v>
      </c>
      <c r="R756">
        <v>1.104999288628649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</row>
    <row r="757" spans="1:24" x14ac:dyDescent="0.35">
      <c r="A757" s="1">
        <v>753</v>
      </c>
      <c r="B757">
        <v>401378.57551085053</v>
      </c>
      <c r="C757">
        <v>0.79200684165650426</v>
      </c>
      <c r="D757">
        <v>0.98716529810635845</v>
      </c>
      <c r="E757">
        <v>0.81978234546513906</v>
      </c>
      <c r="F757">
        <v>0.90465818798253261</v>
      </c>
      <c r="G757">
        <v>7.807074256704935E-2</v>
      </c>
      <c r="H757">
        <v>0.73701254202436739</v>
      </c>
      <c r="I757">
        <v>0.19244233283338619</v>
      </c>
      <c r="J757">
        <v>3.8091960053231191E-2</v>
      </c>
      <c r="K757">
        <v>4.6186571330782051</v>
      </c>
      <c r="L757">
        <v>3.0858355596615632</v>
      </c>
      <c r="M757">
        <v>2.5970401674432092E-4</v>
      </c>
      <c r="N757">
        <v>0.55329337947938961</v>
      </c>
      <c r="O757">
        <v>6.7505257629573379E-2</v>
      </c>
      <c r="P757">
        <v>-2.8076603654291359E-2</v>
      </c>
      <c r="Q757">
        <v>0.66988960579759171</v>
      </c>
      <c r="R757">
        <v>0.83619135677070355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</row>
    <row r="758" spans="1:24" x14ac:dyDescent="0.35">
      <c r="A758" s="1">
        <v>754</v>
      </c>
      <c r="B758">
        <v>320461.86216354527</v>
      </c>
      <c r="C758">
        <v>0.85402646456830955</v>
      </c>
      <c r="D758">
        <v>0.94066267742785459</v>
      </c>
      <c r="E758">
        <v>0.75507203652019417</v>
      </c>
      <c r="F758">
        <v>0.84844065159643245</v>
      </c>
      <c r="G758">
        <v>7.5889698806644701E-2</v>
      </c>
      <c r="H758">
        <v>0.91558594848625441</v>
      </c>
      <c r="I758">
        <v>0.18804776038486631</v>
      </c>
      <c r="J758">
        <v>3.500053107251877E-2</v>
      </c>
      <c r="K758">
        <v>5.7075822927998923</v>
      </c>
      <c r="L758">
        <v>3.1235125000493151</v>
      </c>
      <c r="M758">
        <v>2.5789608921868769E-4</v>
      </c>
      <c r="N758">
        <v>0.65960294842209521</v>
      </c>
      <c r="O758">
        <v>5.4139807843960643E-2</v>
      </c>
      <c r="P758">
        <v>-2.7582117336730161E-2</v>
      </c>
      <c r="Q758">
        <v>0.74928730086926865</v>
      </c>
      <c r="R758">
        <v>0.92797098063084738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</row>
    <row r="759" spans="1:24" x14ac:dyDescent="0.35">
      <c r="A759" s="1">
        <v>755</v>
      </c>
      <c r="B759">
        <v>396736.70038401079</v>
      </c>
      <c r="C759">
        <v>0.9823101911426656</v>
      </c>
      <c r="D759">
        <v>0.76760712970987699</v>
      </c>
      <c r="E759">
        <v>0.85699057095045694</v>
      </c>
      <c r="F759">
        <v>0.91140907195621446</v>
      </c>
      <c r="G759">
        <v>6.0619025392822087E-2</v>
      </c>
      <c r="H759">
        <v>0.82013707076341691</v>
      </c>
      <c r="I759">
        <v>0.20176409631873071</v>
      </c>
      <c r="J759">
        <v>3.3552406358342099E-2</v>
      </c>
      <c r="K759">
        <v>4.4042745585502683</v>
      </c>
      <c r="L759">
        <v>3.3771520832215538</v>
      </c>
      <c r="M759">
        <v>2.3718907124820569E-4</v>
      </c>
      <c r="N759">
        <v>0.73206870542445213</v>
      </c>
      <c r="O759">
        <v>6.385705617789747E-2</v>
      </c>
      <c r="P759">
        <v>-2.5525339262856179E-2</v>
      </c>
      <c r="Q759">
        <v>0.73893644914885503</v>
      </c>
      <c r="R759">
        <v>0.93829538217787523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</row>
    <row r="760" spans="1:24" x14ac:dyDescent="0.35">
      <c r="A760" s="1">
        <v>756</v>
      </c>
      <c r="B760">
        <v>406584.38142155152</v>
      </c>
      <c r="C760">
        <v>0.87241405009034334</v>
      </c>
      <c r="D760">
        <v>0.90517875034982309</v>
      </c>
      <c r="E760">
        <v>0.80455854826353701</v>
      </c>
      <c r="F760">
        <v>0.89253637713607392</v>
      </c>
      <c r="G760">
        <v>7.9643053962876922E-2</v>
      </c>
      <c r="H760">
        <v>0.82740693107844954</v>
      </c>
      <c r="I760">
        <v>0.19104569630549609</v>
      </c>
      <c r="J760">
        <v>3.963793893358445E-2</v>
      </c>
      <c r="K760">
        <v>4.6550897052925961</v>
      </c>
      <c r="L760">
        <v>3.4073753393036541</v>
      </c>
      <c r="M760">
        <v>2.2017025643789311E-4</v>
      </c>
      <c r="N760">
        <v>0.56957570834868365</v>
      </c>
      <c r="O760">
        <v>5.9127527543833117E-2</v>
      </c>
      <c r="P760">
        <v>-2.3819681176176791E-2</v>
      </c>
      <c r="Q760">
        <v>0.77114193878370618</v>
      </c>
      <c r="R760">
        <v>0.92630319169827546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</row>
    <row r="761" spans="1:24" x14ac:dyDescent="0.35">
      <c r="A761" s="1">
        <v>757</v>
      </c>
      <c r="B761">
        <v>332505.74367619457</v>
      </c>
      <c r="C761">
        <v>0.84371771063371015</v>
      </c>
      <c r="D761">
        <v>0.79862012854611975</v>
      </c>
      <c r="E761">
        <v>0.76718785727660033</v>
      </c>
      <c r="F761">
        <v>0.8511043869340621</v>
      </c>
      <c r="G761">
        <v>7.665519689487485E-2</v>
      </c>
      <c r="H761">
        <v>0.87999160197720228</v>
      </c>
      <c r="I761">
        <v>0.21014644884543249</v>
      </c>
      <c r="J761">
        <v>3.2971524776420971E-2</v>
      </c>
      <c r="K761">
        <v>4.9315733112677096</v>
      </c>
      <c r="L761">
        <v>3.238808174402803</v>
      </c>
      <c r="M761">
        <v>2.080524875791097E-4</v>
      </c>
      <c r="N761">
        <v>0.75376708212883448</v>
      </c>
      <c r="O761">
        <v>5.9039419341052661E-2</v>
      </c>
      <c r="P761">
        <v>-2.4225311281848742E-2</v>
      </c>
      <c r="Q761">
        <v>0.8060764357669381</v>
      </c>
      <c r="R761">
        <v>0.99264940153403658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</row>
    <row r="762" spans="1:24" x14ac:dyDescent="0.35">
      <c r="A762" s="1">
        <v>758</v>
      </c>
      <c r="B762">
        <v>365579.91112591152</v>
      </c>
      <c r="C762">
        <v>0.76375867739114456</v>
      </c>
      <c r="D762">
        <v>0.7918444201906405</v>
      </c>
      <c r="E762">
        <v>0.75489349599971012</v>
      </c>
      <c r="F762">
        <v>0.85853121051905523</v>
      </c>
      <c r="G762">
        <v>8.0783075506581717E-2</v>
      </c>
      <c r="H762">
        <v>0.87055981233640245</v>
      </c>
      <c r="I762">
        <v>0.18087698792785481</v>
      </c>
      <c r="J762">
        <v>3.5291689932546923E-2</v>
      </c>
      <c r="K762">
        <v>4.8023620657132637</v>
      </c>
      <c r="L762">
        <v>2.5977377958612822</v>
      </c>
      <c r="M762">
        <v>2.2836871374057541E-4</v>
      </c>
      <c r="N762">
        <v>0.60397027346357546</v>
      </c>
      <c r="O762">
        <v>6.5932237653722844E-2</v>
      </c>
      <c r="P762">
        <v>-2.8291473926694091E-2</v>
      </c>
      <c r="Q762">
        <v>0.81903165092135155</v>
      </c>
      <c r="R762">
        <v>1.0358505585531581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</row>
    <row r="763" spans="1:24" x14ac:dyDescent="0.35">
      <c r="A763" s="1">
        <v>759</v>
      </c>
      <c r="B763">
        <v>316802.84579495981</v>
      </c>
      <c r="C763">
        <v>0.75056242253066818</v>
      </c>
      <c r="D763">
        <v>0.98340141336985276</v>
      </c>
      <c r="E763">
        <v>0.75166900918872792</v>
      </c>
      <c r="F763">
        <v>0.89547984824674687</v>
      </c>
      <c r="G763">
        <v>7.3145465750965463E-2</v>
      </c>
      <c r="H763">
        <v>0.65522758116771362</v>
      </c>
      <c r="I763">
        <v>0.24097623469653731</v>
      </c>
      <c r="J763">
        <v>3.8554425800258807E-2</v>
      </c>
      <c r="K763">
        <v>4.8109964061557111</v>
      </c>
      <c r="L763">
        <v>3.0438230532642949</v>
      </c>
      <c r="M763">
        <v>2.6943291640358562E-4</v>
      </c>
      <c r="N763">
        <v>0.70592719037789142</v>
      </c>
      <c r="O763">
        <v>7.5204612723795347E-2</v>
      </c>
      <c r="P763">
        <v>-3.4511883480428433E-2</v>
      </c>
      <c r="Q763">
        <v>0.72326922798378046</v>
      </c>
      <c r="R763">
        <v>0.93655422815490863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</row>
    <row r="764" spans="1:24" x14ac:dyDescent="0.35">
      <c r="A764" s="1">
        <v>760</v>
      </c>
      <c r="B764">
        <v>355254.13444537268</v>
      </c>
      <c r="C764">
        <v>0.90672972635220173</v>
      </c>
      <c r="D764">
        <v>0.71684924552877238</v>
      </c>
      <c r="E764">
        <v>0.78244542704031395</v>
      </c>
      <c r="F764">
        <v>0.8177924485768161</v>
      </c>
      <c r="G764">
        <v>8.2207490198011629E-2</v>
      </c>
      <c r="H764">
        <v>0.83773139712555067</v>
      </c>
      <c r="I764">
        <v>0.16426515407554609</v>
      </c>
      <c r="J764">
        <v>3.7075858161265643E-2</v>
      </c>
      <c r="K764">
        <v>5.1105916115326693</v>
      </c>
      <c r="L764">
        <v>3.388594401635181</v>
      </c>
      <c r="M764">
        <v>2.3062210949711579E-4</v>
      </c>
      <c r="N764">
        <v>0.52881985393431885</v>
      </c>
      <c r="O764">
        <v>5.9540841502215808E-2</v>
      </c>
      <c r="P764">
        <v>-3.133020561497267E-2</v>
      </c>
      <c r="Q764">
        <v>0.94091185079129547</v>
      </c>
      <c r="R764">
        <v>1.2088781900860239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</row>
    <row r="765" spans="1:24" x14ac:dyDescent="0.35">
      <c r="A765" s="1">
        <v>761</v>
      </c>
      <c r="B765">
        <v>347371.40264452482</v>
      </c>
      <c r="C765">
        <v>0.78780994178706543</v>
      </c>
      <c r="D765">
        <v>0.75097914735156657</v>
      </c>
      <c r="E765">
        <v>0.77666472638839279</v>
      </c>
      <c r="F765">
        <v>0.9094905101834323</v>
      </c>
      <c r="G765">
        <v>6.0598528351557518E-2</v>
      </c>
      <c r="H765">
        <v>0.72955336141619509</v>
      </c>
      <c r="I765">
        <v>0.20643610391549061</v>
      </c>
      <c r="J765">
        <v>3.1466007730727143E-2</v>
      </c>
      <c r="K765">
        <v>4.9822512977133222</v>
      </c>
      <c r="L765">
        <v>3.208753308327192</v>
      </c>
      <c r="M765">
        <v>2.4569862411913612E-4</v>
      </c>
      <c r="N765">
        <v>0.61034382579626034</v>
      </c>
      <c r="O765">
        <v>6.096490459697998E-2</v>
      </c>
      <c r="P765">
        <v>-2.999610462120338E-2</v>
      </c>
      <c r="Q765">
        <v>0.78807430777412879</v>
      </c>
      <c r="R765">
        <v>1.033261506027098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</row>
    <row r="766" spans="1:24" x14ac:dyDescent="0.35">
      <c r="A766" s="1">
        <v>762</v>
      </c>
      <c r="B766">
        <v>311099.19413950521</v>
      </c>
      <c r="C766">
        <v>0.83192333134542562</v>
      </c>
      <c r="D766">
        <v>0.88155078202595105</v>
      </c>
      <c r="E766">
        <v>0.83136125779530878</v>
      </c>
      <c r="F766">
        <v>0.86716336875109856</v>
      </c>
      <c r="G766">
        <v>7.5227298238861276E-2</v>
      </c>
      <c r="H766">
        <v>0.89908152158377908</v>
      </c>
      <c r="I766">
        <v>0.23343595151447241</v>
      </c>
      <c r="J766">
        <v>2.8787102432530159E-2</v>
      </c>
      <c r="K766">
        <v>5.177139212566086</v>
      </c>
      <c r="L766">
        <v>3.2839147104112509</v>
      </c>
      <c r="M766">
        <v>2.3444620979224811E-4</v>
      </c>
      <c r="N766">
        <v>0.6681994356514589</v>
      </c>
      <c r="O766">
        <v>6.6344534825042406E-2</v>
      </c>
      <c r="P766">
        <v>-3.3248242367670967E-2</v>
      </c>
      <c r="Q766">
        <v>0.64595337280562659</v>
      </c>
      <c r="R766">
        <v>0.87849751054021452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</row>
    <row r="767" spans="1:24" x14ac:dyDescent="0.35">
      <c r="A767" s="1">
        <v>763</v>
      </c>
      <c r="B767">
        <v>365380.41176572052</v>
      </c>
      <c r="C767">
        <v>0.75378922317723307</v>
      </c>
      <c r="D767">
        <v>0.79420702522215325</v>
      </c>
      <c r="E767">
        <v>0.73601396936051577</v>
      </c>
      <c r="F767">
        <v>0.81039727398175354</v>
      </c>
      <c r="G767">
        <v>7.5219816828787534E-2</v>
      </c>
      <c r="H767">
        <v>0.866928046986009</v>
      </c>
      <c r="I767">
        <v>0.17344821801339391</v>
      </c>
      <c r="J767">
        <v>3.2761441347629747E-2</v>
      </c>
      <c r="K767">
        <v>4.7023759258376243</v>
      </c>
      <c r="L767">
        <v>2.4735987827253569</v>
      </c>
      <c r="M767">
        <v>2.5703347628669763E-4</v>
      </c>
      <c r="N767">
        <v>0.58775959704481551</v>
      </c>
      <c r="O767">
        <v>6.5566762532345904E-2</v>
      </c>
      <c r="P767">
        <v>-2.894790793127535E-2</v>
      </c>
      <c r="Q767">
        <v>0.79409449668587218</v>
      </c>
      <c r="R767">
        <v>1.01499845490501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</row>
    <row r="768" spans="1:24" x14ac:dyDescent="0.35">
      <c r="A768" s="1">
        <v>764</v>
      </c>
      <c r="B768">
        <v>346676.41211938538</v>
      </c>
      <c r="C768">
        <v>0.86250672659422412</v>
      </c>
      <c r="D768">
        <v>0.78245348190023911</v>
      </c>
      <c r="E768">
        <v>0.81316260616930314</v>
      </c>
      <c r="F768">
        <v>0.86580780347421804</v>
      </c>
      <c r="G768">
        <v>6.6235754104078934E-2</v>
      </c>
      <c r="H768">
        <v>0.87757536101299427</v>
      </c>
      <c r="I768">
        <v>0.2205967644342518</v>
      </c>
      <c r="J768">
        <v>3.0747346783532602E-2</v>
      </c>
      <c r="K768">
        <v>5.4318615491017388</v>
      </c>
      <c r="L768">
        <v>2.9929076174833948</v>
      </c>
      <c r="M768">
        <v>2.5505178195448099E-4</v>
      </c>
      <c r="N768">
        <v>0.68231880910738663</v>
      </c>
      <c r="O768">
        <v>6.8386164552358436E-2</v>
      </c>
      <c r="P768">
        <v>-3.7092377067294652E-2</v>
      </c>
      <c r="Q768">
        <v>0.72493302493020306</v>
      </c>
      <c r="R768">
        <v>1.015019863181394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x14ac:dyDescent="0.35">
      <c r="A769" s="1">
        <v>765</v>
      </c>
      <c r="B769">
        <v>405345.47431965411</v>
      </c>
      <c r="C769">
        <v>0.85229978776778303</v>
      </c>
      <c r="D769">
        <v>0.6908736057382896</v>
      </c>
      <c r="E769">
        <v>0.83472396423596951</v>
      </c>
      <c r="F769">
        <v>0.84957377803902712</v>
      </c>
      <c r="G769">
        <v>9.0509369987801611E-2</v>
      </c>
      <c r="H769">
        <v>0.75228131902332906</v>
      </c>
      <c r="I769">
        <v>0.17903997360726651</v>
      </c>
      <c r="J769">
        <v>3.247005703356122E-2</v>
      </c>
      <c r="K769">
        <v>5.4249253725545259</v>
      </c>
      <c r="L769">
        <v>3.4114437782282421</v>
      </c>
      <c r="M769">
        <v>2.6747315882386341E-4</v>
      </c>
      <c r="N769">
        <v>0.56087515606989746</v>
      </c>
      <c r="O769">
        <v>6.0821877442737482E-2</v>
      </c>
      <c r="P769">
        <v>-3.6245949163475837E-2</v>
      </c>
      <c r="Q769">
        <v>0.82531950561075107</v>
      </c>
      <c r="R769">
        <v>1.141656278629672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</row>
    <row r="770" spans="1:24" x14ac:dyDescent="0.35">
      <c r="A770" s="1">
        <v>766</v>
      </c>
      <c r="B770">
        <v>368497.37095314148</v>
      </c>
      <c r="C770">
        <v>0.93638992972051782</v>
      </c>
      <c r="D770">
        <v>0.94252819810503385</v>
      </c>
      <c r="E770">
        <v>0.81018038071339815</v>
      </c>
      <c r="F770">
        <v>0.83952956232367359</v>
      </c>
      <c r="G770">
        <v>8.066878679473416E-2</v>
      </c>
      <c r="H770">
        <v>0.64901177568950308</v>
      </c>
      <c r="I770">
        <v>0.20688266660792831</v>
      </c>
      <c r="J770">
        <v>3.1413031011058933E-2</v>
      </c>
      <c r="K770">
        <v>5.4258523592144652</v>
      </c>
      <c r="L770">
        <v>3.3463640639765448</v>
      </c>
      <c r="M770">
        <v>2.3066394804227409E-4</v>
      </c>
      <c r="N770">
        <v>0.65698568806535607</v>
      </c>
      <c r="O770">
        <v>6.2267587915136841E-2</v>
      </c>
      <c r="P770">
        <v>-3.1691658488539241E-2</v>
      </c>
      <c r="Q770">
        <v>0.64192742588400442</v>
      </c>
      <c r="R770">
        <v>0.84177785291809637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x14ac:dyDescent="0.35">
      <c r="A771" s="1">
        <v>767</v>
      </c>
      <c r="B771">
        <v>271064.86633645528</v>
      </c>
      <c r="C771">
        <v>0.8178199828228353</v>
      </c>
      <c r="D771">
        <v>0.98420520032139081</v>
      </c>
      <c r="E771">
        <v>0.78712418284845331</v>
      </c>
      <c r="F771">
        <v>0.85656165540347806</v>
      </c>
      <c r="G771">
        <v>8.8888538159490368E-2</v>
      </c>
      <c r="H771">
        <v>0.71767191359531779</v>
      </c>
      <c r="I771">
        <v>0.1604690706480407</v>
      </c>
      <c r="J771">
        <v>3.6419748442369122E-2</v>
      </c>
      <c r="K771">
        <v>4.682925150216902</v>
      </c>
      <c r="L771">
        <v>2.9478746416559201</v>
      </c>
      <c r="M771">
        <v>2.3530014254961439E-4</v>
      </c>
      <c r="N771">
        <v>0.65742741381439507</v>
      </c>
      <c r="O771">
        <v>6.7507394656568229E-2</v>
      </c>
      <c r="P771">
        <v>-3.2372634839927181E-2</v>
      </c>
      <c r="Q771">
        <v>0.72670116554736486</v>
      </c>
      <c r="R771">
        <v>0.93265022072761961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</row>
    <row r="772" spans="1:24" x14ac:dyDescent="0.35">
      <c r="A772" s="1">
        <v>768</v>
      </c>
      <c r="B772">
        <v>351812.56016960158</v>
      </c>
      <c r="C772">
        <v>0.88787029826648389</v>
      </c>
      <c r="D772">
        <v>0.78468406495122112</v>
      </c>
      <c r="E772">
        <v>0.74835272718070167</v>
      </c>
      <c r="F772">
        <v>0.78659257291492979</v>
      </c>
      <c r="G772">
        <v>9.1285889862693453E-2</v>
      </c>
      <c r="H772">
        <v>0.71600461413975236</v>
      </c>
      <c r="I772">
        <v>0.20326813323225629</v>
      </c>
      <c r="J772">
        <v>3.6417979119264143E-2</v>
      </c>
      <c r="K772">
        <v>5.2701560202689368</v>
      </c>
      <c r="L772">
        <v>3.4920526686819779</v>
      </c>
      <c r="M772">
        <v>2.424630311979907E-4</v>
      </c>
      <c r="N772">
        <v>0.64416823771102105</v>
      </c>
      <c r="O772">
        <v>7.201640537297109E-2</v>
      </c>
      <c r="P772">
        <v>-3.1973322061801451E-2</v>
      </c>
      <c r="Q772">
        <v>0.85164742787000525</v>
      </c>
      <c r="R772">
        <v>1.100472448847801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</row>
    <row r="773" spans="1:24" x14ac:dyDescent="0.35">
      <c r="A773" s="1">
        <v>769</v>
      </c>
      <c r="B773">
        <v>312754.0916763639</v>
      </c>
      <c r="C773">
        <v>0.88661036689441086</v>
      </c>
      <c r="D773">
        <v>0.98876964570889758</v>
      </c>
      <c r="E773">
        <v>0.80986826402193468</v>
      </c>
      <c r="F773">
        <v>0.80809805252685196</v>
      </c>
      <c r="G773">
        <v>7.8260576682031485E-2</v>
      </c>
      <c r="H773">
        <v>0.81742724451565751</v>
      </c>
      <c r="I773">
        <v>0.1794148839004146</v>
      </c>
      <c r="J773">
        <v>3.4240551444863342E-2</v>
      </c>
      <c r="K773">
        <v>5.8236076482370738</v>
      </c>
      <c r="L773">
        <v>2.8485566224783652</v>
      </c>
      <c r="M773">
        <v>1.995534418981145E-4</v>
      </c>
      <c r="N773">
        <v>0.72290368114211945</v>
      </c>
      <c r="O773">
        <v>7.222314227894433E-2</v>
      </c>
      <c r="P773">
        <v>-3.7490784792204822E-2</v>
      </c>
      <c r="Q773">
        <v>0.66723586777206179</v>
      </c>
      <c r="R773">
        <v>0.89806632977939538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</row>
    <row r="774" spans="1:24" x14ac:dyDescent="0.35">
      <c r="A774" s="1">
        <v>770</v>
      </c>
      <c r="B774">
        <v>351371.50762047101</v>
      </c>
      <c r="C774">
        <v>0.80073956677420788</v>
      </c>
      <c r="D774">
        <v>0.84416660775550068</v>
      </c>
      <c r="E774">
        <v>0.78296397248995275</v>
      </c>
      <c r="F774">
        <v>0.80978653169094861</v>
      </c>
      <c r="G774">
        <v>8.8451401150875353E-2</v>
      </c>
      <c r="H774">
        <v>0.73953683262269065</v>
      </c>
      <c r="I774">
        <v>0.22294799786154809</v>
      </c>
      <c r="J774">
        <v>3.0040067864620861E-2</v>
      </c>
      <c r="K774">
        <v>5.4495270431405576</v>
      </c>
      <c r="L774">
        <v>3.33708903421494</v>
      </c>
      <c r="M774">
        <v>2.4759304869383E-4</v>
      </c>
      <c r="N774">
        <v>0.67691399485273596</v>
      </c>
      <c r="O774">
        <v>6.2549810089954944E-2</v>
      </c>
      <c r="P774">
        <v>-2.5252849663861428E-2</v>
      </c>
      <c r="Q774">
        <v>0.70744744270737214</v>
      </c>
      <c r="R774">
        <v>0.88895749439210714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</row>
    <row r="775" spans="1:24" x14ac:dyDescent="0.35">
      <c r="A775" s="1">
        <v>771</v>
      </c>
      <c r="B775">
        <v>318647.71420892212</v>
      </c>
      <c r="C775">
        <v>0.85640116595072469</v>
      </c>
      <c r="D775">
        <v>0.9618169208022963</v>
      </c>
      <c r="E775">
        <v>0.78690029861382915</v>
      </c>
      <c r="F775">
        <v>0.78696463735775568</v>
      </c>
      <c r="G775">
        <v>6.6503349077068868E-2</v>
      </c>
      <c r="H775">
        <v>0.73552337533246426</v>
      </c>
      <c r="I775">
        <v>0.17502524712565001</v>
      </c>
      <c r="J775">
        <v>3.5594057775356389E-2</v>
      </c>
      <c r="K775">
        <v>5.1605323381767487</v>
      </c>
      <c r="L775">
        <v>3.1354984733516451</v>
      </c>
      <c r="M775">
        <v>2.3146930076954001E-4</v>
      </c>
      <c r="N775">
        <v>0.62760044649853752</v>
      </c>
      <c r="O775">
        <v>5.4792555702636671E-2</v>
      </c>
      <c r="P775">
        <v>-2.4422407530541208E-2</v>
      </c>
      <c r="Q775">
        <v>0.73910428620312063</v>
      </c>
      <c r="R775">
        <v>0.89363195033662279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</row>
    <row r="776" spans="1:24" x14ac:dyDescent="0.35">
      <c r="A776" s="1">
        <v>772</v>
      </c>
      <c r="B776">
        <v>398200.42610697547</v>
      </c>
      <c r="C776">
        <v>0.87434127124105543</v>
      </c>
      <c r="D776">
        <v>0.89491252746605221</v>
      </c>
      <c r="E776">
        <v>0.73713893972701683</v>
      </c>
      <c r="F776">
        <v>0.9074565506264225</v>
      </c>
      <c r="G776">
        <v>7.6351727156553556E-2</v>
      </c>
      <c r="H776">
        <v>0.8512596923569411</v>
      </c>
      <c r="I776">
        <v>0.18784000010202731</v>
      </c>
      <c r="J776">
        <v>2.98646561010311E-2</v>
      </c>
      <c r="K776">
        <v>4.6915465095505029</v>
      </c>
      <c r="L776">
        <v>3.4604583585402429</v>
      </c>
      <c r="M776">
        <v>2.2282701663398999E-4</v>
      </c>
      <c r="N776">
        <v>0.60945499784897939</v>
      </c>
      <c r="O776">
        <v>6.5531210989610039E-2</v>
      </c>
      <c r="P776">
        <v>-3.5013862479251347E-2</v>
      </c>
      <c r="Q776">
        <v>0.64990916324568526</v>
      </c>
      <c r="R776">
        <v>0.88137361829384941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</row>
    <row r="777" spans="1:24" x14ac:dyDescent="0.35">
      <c r="A777" s="1">
        <v>773</v>
      </c>
      <c r="B777">
        <v>293197.30655617849</v>
      </c>
      <c r="C777">
        <v>0.89117532835223989</v>
      </c>
      <c r="D777">
        <v>0.72442170354941471</v>
      </c>
      <c r="E777">
        <v>0.77624223866801012</v>
      </c>
      <c r="F777">
        <v>0.85941532747654326</v>
      </c>
      <c r="G777">
        <v>6.5300795556751251E-2</v>
      </c>
      <c r="H777">
        <v>0.7573465771374529</v>
      </c>
      <c r="I777">
        <v>0.1974076976373943</v>
      </c>
      <c r="J777">
        <v>2.8142916986888152E-2</v>
      </c>
      <c r="K777">
        <v>4.9958296612029516</v>
      </c>
      <c r="L777">
        <v>3.2495636743144232</v>
      </c>
      <c r="M777">
        <v>2.4943453435216032E-4</v>
      </c>
      <c r="N777">
        <v>0.61424685162700887</v>
      </c>
      <c r="O777">
        <v>6.2503952563776138E-2</v>
      </c>
      <c r="P777">
        <v>-2.5314194922343051E-2</v>
      </c>
      <c r="Q777">
        <v>0.79147405924137471</v>
      </c>
      <c r="R777">
        <v>1.013058246987897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</row>
    <row r="778" spans="1:24" x14ac:dyDescent="0.35">
      <c r="A778" s="1">
        <v>774</v>
      </c>
      <c r="B778">
        <v>362946.80504746293</v>
      </c>
      <c r="C778">
        <v>0.81425447467547574</v>
      </c>
      <c r="D778">
        <v>0.86777687888486699</v>
      </c>
      <c r="E778">
        <v>0.79952311658814701</v>
      </c>
      <c r="F778">
        <v>0.83589886702099092</v>
      </c>
      <c r="G778">
        <v>7.5358510639974674E-2</v>
      </c>
      <c r="H778">
        <v>0.80031539880651337</v>
      </c>
      <c r="I778">
        <v>0.17210361908466551</v>
      </c>
      <c r="J778">
        <v>3.6760597397178053E-2</v>
      </c>
      <c r="K778">
        <v>4.3000178855161586</v>
      </c>
      <c r="L778">
        <v>2.929545135683842</v>
      </c>
      <c r="M778">
        <v>2.6698071210175988E-4</v>
      </c>
      <c r="N778">
        <v>0.66214487987221549</v>
      </c>
      <c r="O778">
        <v>7.8039989913214577E-2</v>
      </c>
      <c r="P778">
        <v>-3.6281451847716778E-2</v>
      </c>
      <c r="Q778">
        <v>0.73782540823144893</v>
      </c>
      <c r="R778">
        <v>0.98941662206461856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</row>
    <row r="779" spans="1:24" x14ac:dyDescent="0.35">
      <c r="A779" s="1">
        <v>775</v>
      </c>
      <c r="B779">
        <v>291188.78383365553</v>
      </c>
      <c r="C779">
        <v>0.96685999061862415</v>
      </c>
      <c r="D779">
        <v>0.875787635498397</v>
      </c>
      <c r="E779">
        <v>0.78931808472512899</v>
      </c>
      <c r="F779">
        <v>0.90569979756277252</v>
      </c>
      <c r="G779">
        <v>8.4011148694467769E-2</v>
      </c>
      <c r="H779">
        <v>0.68247637201277123</v>
      </c>
      <c r="I779">
        <v>0.17740014919576161</v>
      </c>
      <c r="J779">
        <v>3.0962454202821451E-2</v>
      </c>
      <c r="K779">
        <v>4.9365862201706383</v>
      </c>
      <c r="L779">
        <v>3.3108792506346729</v>
      </c>
      <c r="M779">
        <v>2.4502840030620181E-4</v>
      </c>
      <c r="N779">
        <v>0.4972648327741529</v>
      </c>
      <c r="O779">
        <v>7.2740566860568692E-2</v>
      </c>
      <c r="P779">
        <v>-3.3295964868208773E-2</v>
      </c>
      <c r="Q779">
        <v>0.67970634873894831</v>
      </c>
      <c r="R779">
        <v>0.91729017825584358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</row>
    <row r="780" spans="1:24" x14ac:dyDescent="0.35">
      <c r="A780" s="1">
        <v>776</v>
      </c>
      <c r="B780">
        <v>367425.87669111643</v>
      </c>
      <c r="C780">
        <v>0.82852313397895605</v>
      </c>
      <c r="D780">
        <v>0.83447175073227087</v>
      </c>
      <c r="E780">
        <v>0.79583674169694407</v>
      </c>
      <c r="F780">
        <v>0.89500033187561867</v>
      </c>
      <c r="G780">
        <v>7.2201214358633317E-2</v>
      </c>
      <c r="H780">
        <v>0.80499501136082374</v>
      </c>
      <c r="I780">
        <v>0.2290614450973455</v>
      </c>
      <c r="J780">
        <v>3.6306108818264543E-2</v>
      </c>
      <c r="K780">
        <v>5.2862624965817329</v>
      </c>
      <c r="L780">
        <v>3.3250923561925019</v>
      </c>
      <c r="M780">
        <v>2.15456971728918E-4</v>
      </c>
      <c r="N780">
        <v>0.73625141837288088</v>
      </c>
      <c r="O780">
        <v>4.8611582287894327E-2</v>
      </c>
      <c r="P780">
        <v>-2.772733305830212E-2</v>
      </c>
      <c r="Q780">
        <v>0.82141661966415647</v>
      </c>
      <c r="R780">
        <v>1.0217239974395771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</row>
    <row r="781" spans="1:24" x14ac:dyDescent="0.35">
      <c r="A781" s="1">
        <v>777</v>
      </c>
      <c r="B781">
        <v>392749.13872393873</v>
      </c>
      <c r="C781">
        <v>0.81469285025660765</v>
      </c>
      <c r="D781">
        <v>0.79514501249634884</v>
      </c>
      <c r="E781">
        <v>0.8679317631990161</v>
      </c>
      <c r="F781">
        <v>0.85257367619367963</v>
      </c>
      <c r="G781">
        <v>8.5467006323658057E-2</v>
      </c>
      <c r="H781">
        <v>0.7461185117822785</v>
      </c>
      <c r="I781">
        <v>0.21123734163188679</v>
      </c>
      <c r="J781">
        <v>2.7683917785520672E-2</v>
      </c>
      <c r="K781">
        <v>5.0114827063721838</v>
      </c>
      <c r="L781">
        <v>3.0038813604663979</v>
      </c>
      <c r="M781">
        <v>2.659462580450959E-4</v>
      </c>
      <c r="N781">
        <v>0.63162018707294099</v>
      </c>
      <c r="O781">
        <v>5.7384194894242672E-2</v>
      </c>
      <c r="P781">
        <v>-2.765104003053032E-2</v>
      </c>
      <c r="Q781">
        <v>0.65962313017361673</v>
      </c>
      <c r="R781">
        <v>0.86809175157052143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</row>
    <row r="782" spans="1:24" x14ac:dyDescent="0.35">
      <c r="A782" s="1">
        <v>778</v>
      </c>
      <c r="B782">
        <v>373454.96517014271</v>
      </c>
      <c r="C782">
        <v>0.78191327651921916</v>
      </c>
      <c r="D782">
        <v>0.8628036119955772</v>
      </c>
      <c r="E782">
        <v>0.78167056375777677</v>
      </c>
      <c r="F782">
        <v>0.91117750830128008</v>
      </c>
      <c r="G782">
        <v>7.7190709786392545E-2</v>
      </c>
      <c r="H782">
        <v>0.77041944639624249</v>
      </c>
      <c r="I782">
        <v>0.22380521041445661</v>
      </c>
      <c r="J782">
        <v>3.9168633551317472E-2</v>
      </c>
      <c r="K782">
        <v>4.8205460932824078</v>
      </c>
      <c r="L782">
        <v>3.510572259069749</v>
      </c>
      <c r="M782">
        <v>2.8899567883233849E-4</v>
      </c>
      <c r="N782">
        <v>0.53984061863907595</v>
      </c>
      <c r="O782">
        <v>6.7437273381370844E-2</v>
      </c>
      <c r="P782">
        <v>-2.4332392456707898E-2</v>
      </c>
      <c r="Q782">
        <v>0.78937520738409273</v>
      </c>
      <c r="R782">
        <v>0.9584324948285925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</row>
    <row r="783" spans="1:24" x14ac:dyDescent="0.35">
      <c r="A783" s="1">
        <v>779</v>
      </c>
      <c r="B783">
        <v>361435.09136214392</v>
      </c>
      <c r="C783">
        <v>0.76818890875984658</v>
      </c>
      <c r="D783">
        <v>0.6825408439027324</v>
      </c>
      <c r="E783">
        <v>0.84039114649985969</v>
      </c>
      <c r="F783">
        <v>0.85350054807080578</v>
      </c>
      <c r="G783">
        <v>7.1916958984112475E-2</v>
      </c>
      <c r="H783">
        <v>0.79810140050453715</v>
      </c>
      <c r="I783">
        <v>0.2140002654784923</v>
      </c>
      <c r="J783">
        <v>3.0183985699468899E-2</v>
      </c>
      <c r="K783">
        <v>5.7305094155770471</v>
      </c>
      <c r="L783">
        <v>2.526596775905237</v>
      </c>
      <c r="M783">
        <v>2.149679776452669E-4</v>
      </c>
      <c r="N783">
        <v>0.66499018311825808</v>
      </c>
      <c r="O783">
        <v>6.9130501663626179E-2</v>
      </c>
      <c r="P783">
        <v>-3.0473513791022609E-2</v>
      </c>
      <c r="Q783">
        <v>0.77571564835795392</v>
      </c>
      <c r="R783">
        <v>1.04984208713083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</row>
    <row r="784" spans="1:24" x14ac:dyDescent="0.35">
      <c r="A784" s="1">
        <v>780</v>
      </c>
      <c r="B784">
        <v>292026.26446105912</v>
      </c>
      <c r="C784">
        <v>0.9150903483879842</v>
      </c>
      <c r="D784">
        <v>0.97698458139792255</v>
      </c>
      <c r="E784">
        <v>0.81496687306112503</v>
      </c>
      <c r="F784">
        <v>0.87498149475170728</v>
      </c>
      <c r="G784">
        <v>6.66064080432828E-2</v>
      </c>
      <c r="H784">
        <v>0.68538007045040483</v>
      </c>
      <c r="I784">
        <v>0.16595304727664181</v>
      </c>
      <c r="J784">
        <v>3.5086783518976469E-2</v>
      </c>
      <c r="K784">
        <v>5.4821420333300983</v>
      </c>
      <c r="L784">
        <v>3.0634372504392182</v>
      </c>
      <c r="M784">
        <v>2.7221272129933859E-4</v>
      </c>
      <c r="N784">
        <v>0.74120394475129259</v>
      </c>
      <c r="O784">
        <v>7.1259790352550118E-2</v>
      </c>
      <c r="P784">
        <v>-2.6793256770684341E-2</v>
      </c>
      <c r="Q784">
        <v>0.67890022461227573</v>
      </c>
      <c r="R784">
        <v>0.84821198094676475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</row>
    <row r="785" spans="1:24" x14ac:dyDescent="0.35">
      <c r="A785" s="1">
        <v>781</v>
      </c>
      <c r="B785">
        <v>299761.27971665922</v>
      </c>
      <c r="C785">
        <v>0.84718674056594112</v>
      </c>
      <c r="D785">
        <v>0.88426374228536575</v>
      </c>
      <c r="E785">
        <v>0.75900867884833279</v>
      </c>
      <c r="F785">
        <v>0.867578836468471</v>
      </c>
      <c r="G785">
        <v>7.6979669934711989E-2</v>
      </c>
      <c r="H785">
        <v>0.66981597385842784</v>
      </c>
      <c r="I785">
        <v>0.17580788997621419</v>
      </c>
      <c r="J785">
        <v>4.1529958021122283E-2</v>
      </c>
      <c r="K785">
        <v>5.7944063893143127</v>
      </c>
      <c r="L785">
        <v>2.9470736372766049</v>
      </c>
      <c r="M785">
        <v>2.4586542440250072E-4</v>
      </c>
      <c r="N785">
        <v>0.73998554937764727</v>
      </c>
      <c r="O785">
        <v>6.0065173728412448E-2</v>
      </c>
      <c r="P785">
        <v>-2.866866310673917E-2</v>
      </c>
      <c r="Q785">
        <v>0.87411178797385491</v>
      </c>
      <c r="R785">
        <v>1.0753133453349859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</row>
    <row r="786" spans="1:24" x14ac:dyDescent="0.35">
      <c r="A786" s="1">
        <v>782</v>
      </c>
      <c r="B786">
        <v>362504.25334518967</v>
      </c>
      <c r="C786">
        <v>0.94554498898756667</v>
      </c>
      <c r="D786">
        <v>0.95969587558595881</v>
      </c>
      <c r="E786">
        <v>0.81230874700640199</v>
      </c>
      <c r="F786">
        <v>0.87761883039713229</v>
      </c>
      <c r="G786">
        <v>7.6175318575241818E-2</v>
      </c>
      <c r="H786">
        <v>0.89071366382068229</v>
      </c>
      <c r="I786">
        <v>0.17305522076000951</v>
      </c>
      <c r="J786">
        <v>4.0362341038393708E-2</v>
      </c>
      <c r="K786">
        <v>5.0380340036915774</v>
      </c>
      <c r="L786">
        <v>3.1691043772893082</v>
      </c>
      <c r="M786">
        <v>2.9913172061973311E-4</v>
      </c>
      <c r="N786">
        <v>0.63921579897972369</v>
      </c>
      <c r="O786">
        <v>6.7047901058624987E-2</v>
      </c>
      <c r="P786">
        <v>-2.662612280937849E-2</v>
      </c>
      <c r="Q786">
        <v>0.74278285634241825</v>
      </c>
      <c r="R786">
        <v>0.90805161150302771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x14ac:dyDescent="0.35">
      <c r="A787" s="1">
        <v>783</v>
      </c>
      <c r="B787">
        <v>369762.70002804842</v>
      </c>
      <c r="C787">
        <v>0.82004760428964407</v>
      </c>
      <c r="D787">
        <v>0.89552655383760305</v>
      </c>
      <c r="E787">
        <v>0.73459233254266276</v>
      </c>
      <c r="F787">
        <v>0.77519236635075706</v>
      </c>
      <c r="G787">
        <v>7.9256718831391654E-2</v>
      </c>
      <c r="H787">
        <v>0.77728423833744897</v>
      </c>
      <c r="I787">
        <v>0.19428445860022989</v>
      </c>
      <c r="J787">
        <v>2.9718923712235269E-2</v>
      </c>
      <c r="K787">
        <v>5.5891127588403799</v>
      </c>
      <c r="L787">
        <v>2.5833530788478032</v>
      </c>
      <c r="M787">
        <v>2.3585962417208819E-4</v>
      </c>
      <c r="N787">
        <v>0.61146282135467367</v>
      </c>
      <c r="O787">
        <v>5.3208238532476859E-2</v>
      </c>
      <c r="P787">
        <v>-3.4170556469437049E-2</v>
      </c>
      <c r="Q787">
        <v>0.69796012168999488</v>
      </c>
      <c r="R787">
        <v>0.9260839892967252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</row>
    <row r="788" spans="1:24" x14ac:dyDescent="0.35">
      <c r="A788" s="1">
        <v>784</v>
      </c>
      <c r="B788">
        <v>348629.31222980528</v>
      </c>
      <c r="C788">
        <v>0.9211088619099157</v>
      </c>
      <c r="D788">
        <v>0.70180265674012765</v>
      </c>
      <c r="E788">
        <v>0.7419278331333552</v>
      </c>
      <c r="F788">
        <v>0.91172556197182142</v>
      </c>
      <c r="G788">
        <v>7.8366344264457238E-2</v>
      </c>
      <c r="H788">
        <v>0.85425560671081402</v>
      </c>
      <c r="I788">
        <v>0.186088958265792</v>
      </c>
      <c r="J788">
        <v>3.1603416025988658E-2</v>
      </c>
      <c r="K788">
        <v>5.0084297930396682</v>
      </c>
      <c r="L788">
        <v>3.2527088658264129</v>
      </c>
      <c r="M788">
        <v>2.5458238893181931E-4</v>
      </c>
      <c r="N788">
        <v>0.52959835813965928</v>
      </c>
      <c r="O788">
        <v>6.4261418155684827E-2</v>
      </c>
      <c r="P788">
        <v>-3.2522829039955528E-2</v>
      </c>
      <c r="Q788">
        <v>0.84312521430151244</v>
      </c>
      <c r="R788">
        <v>1.1284527032490561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</row>
    <row r="789" spans="1:24" x14ac:dyDescent="0.35">
      <c r="A789" s="1">
        <v>785</v>
      </c>
      <c r="B789">
        <v>278896.52710539108</v>
      </c>
      <c r="C789">
        <v>0.83995769143260846</v>
      </c>
      <c r="D789">
        <v>0.81770584017491965</v>
      </c>
      <c r="E789">
        <v>0.76998898249821901</v>
      </c>
      <c r="F789">
        <v>0.86515087297773607</v>
      </c>
      <c r="G789">
        <v>6.8471282329359687E-2</v>
      </c>
      <c r="H789">
        <v>0.90139685044509477</v>
      </c>
      <c r="I789">
        <v>0.22213435221589869</v>
      </c>
      <c r="J789">
        <v>2.9920215504553909E-2</v>
      </c>
      <c r="K789">
        <v>4.9430236066836217</v>
      </c>
      <c r="L789">
        <v>3.6149914442492621</v>
      </c>
      <c r="M789">
        <v>2.9613715219574573E-4</v>
      </c>
      <c r="N789">
        <v>0.52560344167303308</v>
      </c>
      <c r="O789">
        <v>6.4920522237816233E-2</v>
      </c>
      <c r="P789">
        <v>-3.4263583204655848E-2</v>
      </c>
      <c r="Q789">
        <v>0.75199107988422187</v>
      </c>
      <c r="R789">
        <v>1.017623016868942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</row>
    <row r="790" spans="1:24" x14ac:dyDescent="0.35">
      <c r="A790" s="1">
        <v>786</v>
      </c>
      <c r="B790">
        <v>269167.84142934257</v>
      </c>
      <c r="C790">
        <v>0.80366803261412201</v>
      </c>
      <c r="D790">
        <v>0.70708482081456792</v>
      </c>
      <c r="E790">
        <v>0.81760740589481906</v>
      </c>
      <c r="F790">
        <v>0.87911970907022485</v>
      </c>
      <c r="G790">
        <v>7.2266983224036269E-2</v>
      </c>
      <c r="H790">
        <v>0.79605114914087838</v>
      </c>
      <c r="I790">
        <v>0.1806019726148643</v>
      </c>
      <c r="J790">
        <v>3.81898498079144E-2</v>
      </c>
      <c r="K790">
        <v>4.3277047860952056</v>
      </c>
      <c r="L790">
        <v>2.8406446976791511</v>
      </c>
      <c r="M790">
        <v>2.6157592289058638E-4</v>
      </c>
      <c r="N790">
        <v>0.63407346053270053</v>
      </c>
      <c r="O790">
        <v>7.3025801256919265E-2</v>
      </c>
      <c r="P790">
        <v>-2.9702666632216969E-2</v>
      </c>
      <c r="Q790">
        <v>0.94653005185616679</v>
      </c>
      <c r="R790">
        <v>1.2177246150088761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</row>
    <row r="791" spans="1:24" x14ac:dyDescent="0.35">
      <c r="A791" s="1">
        <v>787</v>
      </c>
      <c r="B791">
        <v>386874.8319831944</v>
      </c>
      <c r="C791">
        <v>0.8303591984532368</v>
      </c>
      <c r="D791">
        <v>0.75352156472002063</v>
      </c>
      <c r="E791">
        <v>0.79445522765959742</v>
      </c>
      <c r="F791">
        <v>0.85456198386531279</v>
      </c>
      <c r="G791">
        <v>7.768880423666509E-2</v>
      </c>
      <c r="H791">
        <v>0.74594586010030328</v>
      </c>
      <c r="I791">
        <v>0.15887800389808041</v>
      </c>
      <c r="J791">
        <v>4.0554243871723301E-2</v>
      </c>
      <c r="K791">
        <v>5.0895594800528459</v>
      </c>
      <c r="L791">
        <v>2.715043927940024</v>
      </c>
      <c r="M791">
        <v>2.9429847465425358E-4</v>
      </c>
      <c r="N791">
        <v>0.65022911205800238</v>
      </c>
      <c r="O791">
        <v>5.2499797646469261E-2</v>
      </c>
      <c r="P791">
        <v>-2.959454143836875E-2</v>
      </c>
      <c r="Q791">
        <v>0.9551794394773514</v>
      </c>
      <c r="R791">
        <v>1.1922527260665641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</row>
    <row r="792" spans="1:24" x14ac:dyDescent="0.35">
      <c r="A792" s="1">
        <v>788</v>
      </c>
      <c r="B792">
        <v>285897.51389988302</v>
      </c>
      <c r="C792">
        <v>0.94529564875800765</v>
      </c>
      <c r="D792">
        <v>0.84933344572171221</v>
      </c>
      <c r="E792">
        <v>0.79016693435034324</v>
      </c>
      <c r="F792">
        <v>0.79926687036356359</v>
      </c>
      <c r="G792">
        <v>6.1950628553210353E-2</v>
      </c>
      <c r="H792">
        <v>0.84582220407382847</v>
      </c>
      <c r="I792">
        <v>0.19790462459097349</v>
      </c>
      <c r="J792">
        <v>4.006527228434266E-2</v>
      </c>
      <c r="K792">
        <v>5.6664876735621448</v>
      </c>
      <c r="L792">
        <v>3.082666144791149</v>
      </c>
      <c r="M792">
        <v>2.592124920962536E-4</v>
      </c>
      <c r="N792">
        <v>0.6375732269836365</v>
      </c>
      <c r="O792">
        <v>7.5983297198570873E-2</v>
      </c>
      <c r="P792">
        <v>-3.1177594093678661E-2</v>
      </c>
      <c r="Q792">
        <v>0.85891764522413239</v>
      </c>
      <c r="R792">
        <v>1.0896393984238839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</row>
    <row r="793" spans="1:24" x14ac:dyDescent="0.35">
      <c r="A793" s="1">
        <v>789</v>
      </c>
      <c r="B793">
        <v>285609.88979389082</v>
      </c>
      <c r="C793">
        <v>0.90883830567657498</v>
      </c>
      <c r="D793">
        <v>0.98933326430192281</v>
      </c>
      <c r="E793">
        <v>0.81461281913781447</v>
      </c>
      <c r="F793">
        <v>0.80377747679391942</v>
      </c>
      <c r="G793">
        <v>7.4650198870386986E-2</v>
      </c>
      <c r="H793">
        <v>0.68397713358354717</v>
      </c>
      <c r="I793">
        <v>0.1959253504359687</v>
      </c>
      <c r="J793">
        <v>3.4658694861528463E-2</v>
      </c>
      <c r="K793">
        <v>4.5141759513972692</v>
      </c>
      <c r="L793">
        <v>3.711150830540606</v>
      </c>
      <c r="M793">
        <v>2.4238752457564971E-4</v>
      </c>
      <c r="N793">
        <v>0.68158964097726726</v>
      </c>
      <c r="O793">
        <v>7.1404742201893232E-2</v>
      </c>
      <c r="P793">
        <v>-2.7196395423057889E-2</v>
      </c>
      <c r="Q793">
        <v>0.68360620153466012</v>
      </c>
      <c r="R793">
        <v>0.85382183341884699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</row>
    <row r="794" spans="1:24" x14ac:dyDescent="0.35">
      <c r="A794" s="1">
        <v>790</v>
      </c>
      <c r="B794">
        <v>364092.34720061772</v>
      </c>
      <c r="C794">
        <v>0.95252212935967273</v>
      </c>
      <c r="D794">
        <v>0.93513261659842462</v>
      </c>
      <c r="E794">
        <v>0.75452285402561636</v>
      </c>
      <c r="F794">
        <v>0.91453830477614217</v>
      </c>
      <c r="G794">
        <v>8.1156051691962341E-2</v>
      </c>
      <c r="H794">
        <v>0.83207688289602078</v>
      </c>
      <c r="I794">
        <v>0.18235253730931689</v>
      </c>
      <c r="J794">
        <v>3.5829309135589557E-2</v>
      </c>
      <c r="K794">
        <v>5.0190523188532117</v>
      </c>
      <c r="L794">
        <v>2.8465869113144739</v>
      </c>
      <c r="M794">
        <v>2.9294390750803767E-4</v>
      </c>
      <c r="N794">
        <v>0.65885845504884732</v>
      </c>
      <c r="O794">
        <v>6.4794594143423229E-2</v>
      </c>
      <c r="P794">
        <v>-2.5334750606284099E-2</v>
      </c>
      <c r="Q794">
        <v>0.71598679836976098</v>
      </c>
      <c r="R794">
        <v>0.87770554887256258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</row>
    <row r="795" spans="1:24" x14ac:dyDescent="0.35">
      <c r="A795" s="1">
        <v>791</v>
      </c>
      <c r="B795">
        <v>350182.15524183982</v>
      </c>
      <c r="C795">
        <v>0.8388537755118517</v>
      </c>
      <c r="D795">
        <v>0.81492453562486311</v>
      </c>
      <c r="E795">
        <v>0.81103386625856522</v>
      </c>
      <c r="F795">
        <v>0.81185030768606326</v>
      </c>
      <c r="G795">
        <v>6.846240864537316E-2</v>
      </c>
      <c r="H795">
        <v>0.73860196142519596</v>
      </c>
      <c r="I795">
        <v>0.1629476222233881</v>
      </c>
      <c r="J795">
        <v>3.3703710582607731E-2</v>
      </c>
      <c r="K795">
        <v>4.7528608905381944</v>
      </c>
      <c r="L795">
        <v>3.5445382596073309</v>
      </c>
      <c r="M795">
        <v>2.4551622104869962E-4</v>
      </c>
      <c r="N795">
        <v>0.6243482566623979</v>
      </c>
      <c r="O795">
        <v>5.6517119478979923E-2</v>
      </c>
      <c r="P795">
        <v>-3.6135866264032E-2</v>
      </c>
      <c r="Q795">
        <v>0.79105109336182533</v>
      </c>
      <c r="R795">
        <v>1.0609880165444281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</row>
    <row r="796" spans="1:24" x14ac:dyDescent="0.35">
      <c r="A796" s="1">
        <v>792</v>
      </c>
      <c r="B796">
        <v>345735.60280930949</v>
      </c>
      <c r="C796">
        <v>0.94225947834790003</v>
      </c>
      <c r="D796">
        <v>0.87903135824913525</v>
      </c>
      <c r="E796">
        <v>0.79972062705411373</v>
      </c>
      <c r="F796">
        <v>0.79696763550957406</v>
      </c>
      <c r="G796">
        <v>7.5481361712564837E-2</v>
      </c>
      <c r="H796">
        <v>0.73715124786649178</v>
      </c>
      <c r="I796">
        <v>0.22683460220129881</v>
      </c>
      <c r="J796">
        <v>3.49733085305418E-2</v>
      </c>
      <c r="K796">
        <v>4.9436500448244516</v>
      </c>
      <c r="L796">
        <v>3.4924935171016149</v>
      </c>
      <c r="M796">
        <v>2.5940755404205292E-4</v>
      </c>
      <c r="N796">
        <v>0.58557938097250239</v>
      </c>
      <c r="O796">
        <v>5.3882722319347813E-2</v>
      </c>
      <c r="P796">
        <v>-3.02174058283033E-2</v>
      </c>
      <c r="Q796">
        <v>0.77502608611954493</v>
      </c>
      <c r="R796">
        <v>0.98337513001377885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</row>
    <row r="797" spans="1:24" x14ac:dyDescent="0.35">
      <c r="A797" s="1">
        <v>793</v>
      </c>
      <c r="B797">
        <v>373791.16512132791</v>
      </c>
      <c r="C797">
        <v>0.88033705510683802</v>
      </c>
      <c r="D797">
        <v>0.84364293187777484</v>
      </c>
      <c r="E797">
        <v>0.84289187041485547</v>
      </c>
      <c r="F797">
        <v>0.85669042072140134</v>
      </c>
      <c r="G797">
        <v>7.0098569067837443E-2</v>
      </c>
      <c r="H797">
        <v>0.62860439188462314</v>
      </c>
      <c r="I797">
        <v>0.1872256442327265</v>
      </c>
      <c r="J797">
        <v>3.6511039152082633E-2</v>
      </c>
      <c r="K797">
        <v>4.9568400876882261</v>
      </c>
      <c r="L797">
        <v>3.3058909097385398</v>
      </c>
      <c r="M797">
        <v>2.5120814851257989E-4</v>
      </c>
      <c r="N797">
        <v>0.63513750210127995</v>
      </c>
      <c r="O797">
        <v>6.4227791187454988E-2</v>
      </c>
      <c r="P797">
        <v>-3.5753900054188929E-2</v>
      </c>
      <c r="Q797">
        <v>0.75518685842948674</v>
      </c>
      <c r="R797">
        <v>1.0097516548043131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</row>
    <row r="798" spans="1:24" x14ac:dyDescent="0.35">
      <c r="A798" s="1">
        <v>794</v>
      </c>
      <c r="B798">
        <v>313050.58336294501</v>
      </c>
      <c r="C798">
        <v>0.76985722456983219</v>
      </c>
      <c r="D798">
        <v>0.88019477339161101</v>
      </c>
      <c r="E798">
        <v>0.77837133978006479</v>
      </c>
      <c r="F798">
        <v>0.86107159658115373</v>
      </c>
      <c r="G798">
        <v>8.7980852957986744E-2</v>
      </c>
      <c r="H798">
        <v>0.84270388153442777</v>
      </c>
      <c r="I798">
        <v>0.21720457248849381</v>
      </c>
      <c r="J798">
        <v>3.943637626286272E-2</v>
      </c>
      <c r="K798">
        <v>5.4905202138581704</v>
      </c>
      <c r="L798">
        <v>3.2074718925996768</v>
      </c>
      <c r="M798">
        <v>2.2499836736789011E-4</v>
      </c>
      <c r="N798">
        <v>0.7779692572471999</v>
      </c>
      <c r="O798">
        <v>7.4817318896967577E-2</v>
      </c>
      <c r="P798">
        <v>-2.728039663432167E-2</v>
      </c>
      <c r="Q798">
        <v>0.80362382373901609</v>
      </c>
      <c r="R798">
        <v>0.99436766629586604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</row>
    <row r="799" spans="1:24" x14ac:dyDescent="0.35">
      <c r="A799" s="1">
        <v>795</v>
      </c>
      <c r="B799">
        <v>344349.92042858672</v>
      </c>
      <c r="C799">
        <v>0.77393249941614095</v>
      </c>
      <c r="D799">
        <v>0.9480846260512682</v>
      </c>
      <c r="E799">
        <v>0.76083454612915613</v>
      </c>
      <c r="F799">
        <v>0.9297975284010549</v>
      </c>
      <c r="G799">
        <v>7.2373351013256773E-2</v>
      </c>
      <c r="H799">
        <v>0.87442070011909623</v>
      </c>
      <c r="I799">
        <v>0.20876672345511851</v>
      </c>
      <c r="J799">
        <v>3.555498216652437E-2</v>
      </c>
      <c r="K799">
        <v>5.8602324940516546</v>
      </c>
      <c r="L799">
        <v>3.4965934576361271</v>
      </c>
      <c r="M799">
        <v>2.6610996895363938E-4</v>
      </c>
      <c r="N799">
        <v>0.63394946699578136</v>
      </c>
      <c r="O799">
        <v>7.8655350468708904E-2</v>
      </c>
      <c r="P799">
        <v>-3.4064051147868431E-2</v>
      </c>
      <c r="Q799">
        <v>0.67913180917659011</v>
      </c>
      <c r="R799">
        <v>0.89523322609618772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</row>
    <row r="800" spans="1:24" x14ac:dyDescent="0.35">
      <c r="A800" s="1">
        <v>796</v>
      </c>
      <c r="B800">
        <v>361528.15252619883</v>
      </c>
      <c r="C800">
        <v>0.75611227130698766</v>
      </c>
      <c r="D800">
        <v>0.80021586766507391</v>
      </c>
      <c r="E800">
        <v>0.8724698808581316</v>
      </c>
      <c r="F800">
        <v>0.82673801450238371</v>
      </c>
      <c r="G800">
        <v>7.6523760486077813E-2</v>
      </c>
      <c r="H800">
        <v>0.83500175752619032</v>
      </c>
      <c r="I800">
        <v>0.19721913338749811</v>
      </c>
      <c r="J800">
        <v>3.9992034271795367E-2</v>
      </c>
      <c r="K800">
        <v>4.9231158349074873</v>
      </c>
      <c r="L800">
        <v>2.708157443085744</v>
      </c>
      <c r="M800">
        <v>2.5184727996440298E-4</v>
      </c>
      <c r="N800">
        <v>0.67900993035893942</v>
      </c>
      <c r="O800">
        <v>7.6850842881918999E-2</v>
      </c>
      <c r="P800">
        <v>-2.4803486112356849E-2</v>
      </c>
      <c r="Q800">
        <v>0.80652696772478594</v>
      </c>
      <c r="R800">
        <v>0.99457080503696127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</row>
    <row r="801" spans="1:24" x14ac:dyDescent="0.35">
      <c r="A801" s="1">
        <v>797</v>
      </c>
      <c r="B801">
        <v>372562.48414577037</v>
      </c>
      <c r="C801">
        <v>0.83645656651100686</v>
      </c>
      <c r="D801">
        <v>0.73465623023489668</v>
      </c>
      <c r="E801">
        <v>0.80618460484832288</v>
      </c>
      <c r="F801">
        <v>0.88345929057522044</v>
      </c>
      <c r="G801">
        <v>7.3037862052659497E-2</v>
      </c>
      <c r="H801">
        <v>0.63897353085994202</v>
      </c>
      <c r="I801">
        <v>0.19675893625637611</v>
      </c>
      <c r="J801">
        <v>3.292402888711473E-2</v>
      </c>
      <c r="K801">
        <v>4.7555698922592162</v>
      </c>
      <c r="L801">
        <v>3.5887243966551861</v>
      </c>
      <c r="M801">
        <v>2.7025858020563468E-4</v>
      </c>
      <c r="N801">
        <v>0.62962168814835628</v>
      </c>
      <c r="O801">
        <v>6.5055873773123885E-2</v>
      </c>
      <c r="P801">
        <v>-2.3168719016893009E-2</v>
      </c>
      <c r="Q801">
        <v>0.79230546499185628</v>
      </c>
      <c r="R801">
        <v>0.98412939881500039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x14ac:dyDescent="0.35">
      <c r="A802" s="1">
        <v>798</v>
      </c>
      <c r="B802">
        <v>328777.2528831173</v>
      </c>
      <c r="C802">
        <v>0.87715965605628388</v>
      </c>
      <c r="D802">
        <v>0.71701581135667958</v>
      </c>
      <c r="E802">
        <v>0.75366726067347678</v>
      </c>
      <c r="F802">
        <v>0.81443759223997192</v>
      </c>
      <c r="G802">
        <v>8.7908837460694056E-2</v>
      </c>
      <c r="H802">
        <v>0.62803454794630087</v>
      </c>
      <c r="I802">
        <v>0.17484758890807181</v>
      </c>
      <c r="J802">
        <v>3.2711943770185339E-2</v>
      </c>
      <c r="K802">
        <v>4.0445097497476237</v>
      </c>
      <c r="L802">
        <v>3.034667193272357</v>
      </c>
      <c r="M802">
        <v>2.9454233281320772E-4</v>
      </c>
      <c r="N802">
        <v>0.6255511074921779</v>
      </c>
      <c r="O802">
        <v>6.4543070241819975E-2</v>
      </c>
      <c r="P802">
        <v>-3.2959907673086028E-2</v>
      </c>
      <c r="Q802">
        <v>0.87314790274981224</v>
      </c>
      <c r="R802">
        <v>1.1589395340437361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</row>
    <row r="803" spans="1:24" x14ac:dyDescent="0.35">
      <c r="A803" s="1">
        <v>799</v>
      </c>
      <c r="B803">
        <v>267218.1683902365</v>
      </c>
      <c r="C803">
        <v>0.91650113781812559</v>
      </c>
      <c r="D803">
        <v>0.8570221447744093</v>
      </c>
      <c r="E803">
        <v>0.73032053701327626</v>
      </c>
      <c r="F803">
        <v>0.87325989633378254</v>
      </c>
      <c r="G803">
        <v>8.9009959433431762E-2</v>
      </c>
      <c r="H803">
        <v>0.70217064138503416</v>
      </c>
      <c r="I803">
        <v>0.21709700787576769</v>
      </c>
      <c r="J803">
        <v>3.6873378866933239E-2</v>
      </c>
      <c r="K803">
        <v>4.8350036399281944</v>
      </c>
      <c r="L803">
        <v>2.612704210256477</v>
      </c>
      <c r="M803">
        <v>2.7337241869853138E-4</v>
      </c>
      <c r="N803">
        <v>0.74370677486584302</v>
      </c>
      <c r="O803">
        <v>6.8625796793828686E-2</v>
      </c>
      <c r="P803">
        <v>-2.4193846899063249E-2</v>
      </c>
      <c r="Q803">
        <v>0.83985956402125916</v>
      </c>
      <c r="R803">
        <v>1.0195306868804519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</row>
    <row r="804" spans="1:24" x14ac:dyDescent="0.35">
      <c r="A804" s="1">
        <v>800</v>
      </c>
      <c r="B804">
        <v>297880.79203523212</v>
      </c>
      <c r="C804">
        <v>0.82595619628140038</v>
      </c>
      <c r="D804">
        <v>0.97757457192015729</v>
      </c>
      <c r="E804">
        <v>0.79574045870594812</v>
      </c>
      <c r="F804">
        <v>0.82853972862466319</v>
      </c>
      <c r="G804">
        <v>7.1729443018505104E-2</v>
      </c>
      <c r="H804">
        <v>0.78549698100438303</v>
      </c>
      <c r="I804">
        <v>0.174891136778872</v>
      </c>
      <c r="J804">
        <v>3.2587156561822983E-2</v>
      </c>
      <c r="K804">
        <v>4.7691171021383472</v>
      </c>
      <c r="L804">
        <v>2.5731945083423078</v>
      </c>
      <c r="M804">
        <v>2.6254777052432362E-4</v>
      </c>
      <c r="N804">
        <v>0.61940211495814534</v>
      </c>
      <c r="O804">
        <v>5.1995079948918499E-2</v>
      </c>
      <c r="P804">
        <v>-3.3575670225835318E-2</v>
      </c>
      <c r="Q804">
        <v>0.69878504109512674</v>
      </c>
      <c r="R804">
        <v>0.91027742098714026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</row>
    <row r="805" spans="1:24" x14ac:dyDescent="0.35">
      <c r="A805" s="1">
        <v>801</v>
      </c>
      <c r="B805">
        <v>335055.49943292083</v>
      </c>
      <c r="C805">
        <v>0.95381296163282658</v>
      </c>
      <c r="D805">
        <v>0.74487150578502759</v>
      </c>
      <c r="E805">
        <v>0.76528281028423917</v>
      </c>
      <c r="F805">
        <v>0.91286190310352622</v>
      </c>
      <c r="G805">
        <v>8.0896203766463601E-2</v>
      </c>
      <c r="H805">
        <v>0.76837454834031682</v>
      </c>
      <c r="I805">
        <v>0.18426560836700689</v>
      </c>
      <c r="J805">
        <v>3.6587441666125563E-2</v>
      </c>
      <c r="K805">
        <v>4.3042125345908477</v>
      </c>
      <c r="L805">
        <v>3.1988568322391129</v>
      </c>
      <c r="M805">
        <v>2.5359557506525151E-4</v>
      </c>
      <c r="N805">
        <v>0.49960461036745912</v>
      </c>
      <c r="O805">
        <v>5.8930990618453138E-2</v>
      </c>
      <c r="P805">
        <v>-2.749454334206955E-2</v>
      </c>
      <c r="Q805">
        <v>0.89982932242231217</v>
      </c>
      <c r="R805">
        <v>1.1279043134022411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</row>
    <row r="806" spans="1:24" x14ac:dyDescent="0.35">
      <c r="A806" s="1">
        <v>802</v>
      </c>
      <c r="B806">
        <v>287951.79098106001</v>
      </c>
      <c r="C806">
        <v>0.97512100388264789</v>
      </c>
      <c r="D806">
        <v>0.92895540154427625</v>
      </c>
      <c r="E806">
        <v>0.77446364935723666</v>
      </c>
      <c r="F806">
        <v>0.92500819657247202</v>
      </c>
      <c r="G806">
        <v>7.7903917149273416E-2</v>
      </c>
      <c r="H806">
        <v>0.7257914699503083</v>
      </c>
      <c r="I806">
        <v>0.21246559631270531</v>
      </c>
      <c r="J806">
        <v>3.1299766317164732E-2</v>
      </c>
      <c r="K806">
        <v>6.1129601041579793</v>
      </c>
      <c r="L806">
        <v>3.1829334628148049</v>
      </c>
      <c r="M806">
        <v>2.7941094072407222E-4</v>
      </c>
      <c r="N806">
        <v>0.54209307044179655</v>
      </c>
      <c r="O806">
        <v>6.4515377889985959E-2</v>
      </c>
      <c r="P806">
        <v>-3.4466016477648742E-2</v>
      </c>
      <c r="Q806">
        <v>0.67864648371242753</v>
      </c>
      <c r="R806">
        <v>0.90953022246978543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</row>
    <row r="807" spans="1:24" x14ac:dyDescent="0.35">
      <c r="A807" s="1">
        <v>803</v>
      </c>
      <c r="B807">
        <v>384596.50065956189</v>
      </c>
      <c r="C807">
        <v>0.83682670252907265</v>
      </c>
      <c r="D807">
        <v>0.68195327239324333</v>
      </c>
      <c r="E807">
        <v>0.81842879677745262</v>
      </c>
      <c r="F807">
        <v>0.8663138499828239</v>
      </c>
      <c r="G807">
        <v>8.8395010733200538E-2</v>
      </c>
      <c r="H807">
        <v>0.63291314035092505</v>
      </c>
      <c r="I807">
        <v>0.1835179472194102</v>
      </c>
      <c r="J807">
        <v>3.7147702689673497E-2</v>
      </c>
      <c r="K807">
        <v>5.0038790062669873</v>
      </c>
      <c r="L807">
        <v>3.3195665607797289</v>
      </c>
      <c r="M807">
        <v>2.02864018200087E-4</v>
      </c>
      <c r="N807">
        <v>0.67498848414171131</v>
      </c>
      <c r="O807">
        <v>6.6292489273616362E-2</v>
      </c>
      <c r="P807">
        <v>-2.6984935438695391E-2</v>
      </c>
      <c r="Q807">
        <v>0.91271417733289029</v>
      </c>
      <c r="R807">
        <v>1.153674992770477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</row>
    <row r="808" spans="1:24" x14ac:dyDescent="0.35">
      <c r="A808" s="1">
        <v>804</v>
      </c>
      <c r="B808">
        <v>393437.93269322818</v>
      </c>
      <c r="C808">
        <v>0.89925917221456753</v>
      </c>
      <c r="D808">
        <v>0.83482502545398907</v>
      </c>
      <c r="E808">
        <v>0.78097239668420748</v>
      </c>
      <c r="F808">
        <v>0.86917758273959533</v>
      </c>
      <c r="G808">
        <v>7.9830000291906483E-2</v>
      </c>
      <c r="H808">
        <v>0.88733188218291259</v>
      </c>
      <c r="I808">
        <v>0.19378660132598041</v>
      </c>
      <c r="J808">
        <v>4.0778360284396388E-2</v>
      </c>
      <c r="K808">
        <v>4.7338089270429311</v>
      </c>
      <c r="L808">
        <v>3.654436975344872</v>
      </c>
      <c r="M808">
        <v>2.5677197262433772E-4</v>
      </c>
      <c r="N808">
        <v>0.6344831685992649</v>
      </c>
      <c r="O808">
        <v>5.977386268399739E-2</v>
      </c>
      <c r="P808">
        <v>-3.6562318201757253E-2</v>
      </c>
      <c r="Q808">
        <v>0.85904556102855301</v>
      </c>
      <c r="R808">
        <v>1.119900202494843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</row>
    <row r="809" spans="1:24" x14ac:dyDescent="0.35">
      <c r="A809" s="1">
        <v>805</v>
      </c>
      <c r="B809">
        <v>284916.09181803447</v>
      </c>
      <c r="C809">
        <v>0.95842619886442526</v>
      </c>
      <c r="D809">
        <v>0.99890186715628126</v>
      </c>
      <c r="E809">
        <v>0.82992177396798739</v>
      </c>
      <c r="F809">
        <v>0.83978592212309799</v>
      </c>
      <c r="G809">
        <v>6.9573142561857176E-2</v>
      </c>
      <c r="H809">
        <v>0.89827619658059454</v>
      </c>
      <c r="I809">
        <v>0.2116991550820197</v>
      </c>
      <c r="J809">
        <v>3.7052699566602593E-2</v>
      </c>
      <c r="K809">
        <v>4.4935613254502371</v>
      </c>
      <c r="L809">
        <v>3.0141124106376691</v>
      </c>
      <c r="M809">
        <v>2.609067694189799E-4</v>
      </c>
      <c r="N809">
        <v>0.5685541847186999</v>
      </c>
      <c r="O809">
        <v>5.4110455685013797E-2</v>
      </c>
      <c r="P809">
        <v>-3.6581825898679532E-2</v>
      </c>
      <c r="Q809">
        <v>0.73811806222837317</v>
      </c>
      <c r="R809">
        <v>0.96476969091225295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</row>
    <row r="810" spans="1:24" x14ac:dyDescent="0.35">
      <c r="A810" s="1">
        <v>806</v>
      </c>
      <c r="B810">
        <v>286964.52463458141</v>
      </c>
      <c r="C810">
        <v>0.93277804729171221</v>
      </c>
      <c r="D810">
        <v>0.88867722643570268</v>
      </c>
      <c r="E810">
        <v>0.80760750052875108</v>
      </c>
      <c r="F810">
        <v>0.88021218293454762</v>
      </c>
      <c r="G810">
        <v>7.2460775451422973E-2</v>
      </c>
      <c r="H810">
        <v>0.79879446466313098</v>
      </c>
      <c r="I810">
        <v>0.24039958304796649</v>
      </c>
      <c r="J810">
        <v>3.5540332855449552E-2</v>
      </c>
      <c r="K810">
        <v>5.1894576880737233</v>
      </c>
      <c r="L810">
        <v>3.3585190049511282</v>
      </c>
      <c r="M810">
        <v>2.318716230793973E-4</v>
      </c>
      <c r="N810">
        <v>0.63370081648585896</v>
      </c>
      <c r="O810">
        <v>7.2166982154716092E-2</v>
      </c>
      <c r="P810">
        <v>-2.32053115794696E-2</v>
      </c>
      <c r="Q810">
        <v>0.74259822682509813</v>
      </c>
      <c r="R810">
        <v>0.90590839584266791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</row>
    <row r="811" spans="1:24" x14ac:dyDescent="0.35">
      <c r="A811" s="1">
        <v>807</v>
      </c>
      <c r="B811">
        <v>350732.56090675818</v>
      </c>
      <c r="C811">
        <v>0.92437753055763183</v>
      </c>
      <c r="D811">
        <v>0.93694048407333086</v>
      </c>
      <c r="E811">
        <v>0.84070205251046604</v>
      </c>
      <c r="F811">
        <v>0.86885131837709251</v>
      </c>
      <c r="G811">
        <v>8.6569331209946782E-2</v>
      </c>
      <c r="H811">
        <v>0.68755397806591412</v>
      </c>
      <c r="I811">
        <v>0.19048315589182549</v>
      </c>
      <c r="J811">
        <v>3.6284179173543089E-2</v>
      </c>
      <c r="K811">
        <v>5.3013416235779207</v>
      </c>
      <c r="L811">
        <v>2.4827272401268838</v>
      </c>
      <c r="M811">
        <v>2.2759899302411191E-4</v>
      </c>
      <c r="N811">
        <v>0.65063245897610633</v>
      </c>
      <c r="O811">
        <v>6.703719444431841E-2</v>
      </c>
      <c r="P811">
        <v>-3.5227154179315309E-2</v>
      </c>
      <c r="Q811">
        <v>0.69187451670236799</v>
      </c>
      <c r="R811">
        <v>0.91761100194320833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</row>
    <row r="812" spans="1:24" x14ac:dyDescent="0.35">
      <c r="A812" s="1">
        <v>808</v>
      </c>
      <c r="B812">
        <v>364526.15042884281</v>
      </c>
      <c r="C812">
        <v>0.97027657664688394</v>
      </c>
      <c r="D812">
        <v>0.95533654048245109</v>
      </c>
      <c r="E812">
        <v>0.75021709903111022</v>
      </c>
      <c r="F812">
        <v>0.87000275866331644</v>
      </c>
      <c r="G812">
        <v>7.3326815494179132E-2</v>
      </c>
      <c r="H812">
        <v>0.8139480792164776</v>
      </c>
      <c r="I812">
        <v>0.2192932364147685</v>
      </c>
      <c r="J812">
        <v>3.4420275157686538E-2</v>
      </c>
      <c r="K812">
        <v>4.5751492184043459</v>
      </c>
      <c r="L812">
        <v>2.6798294776907081</v>
      </c>
      <c r="M812">
        <v>2.1858543684178541E-4</v>
      </c>
      <c r="N812">
        <v>0.69312748267640956</v>
      </c>
      <c r="O812">
        <v>7.265542551154941E-2</v>
      </c>
      <c r="P812">
        <v>-2.535363808051529E-2</v>
      </c>
      <c r="Q812">
        <v>0.6784831235294384</v>
      </c>
      <c r="R812">
        <v>0.83651140097319299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</row>
    <row r="813" spans="1:24" x14ac:dyDescent="0.35">
      <c r="A813" s="1">
        <v>809</v>
      </c>
      <c r="B813">
        <v>293419.71558286977</v>
      </c>
      <c r="C813">
        <v>0.99870857955234693</v>
      </c>
      <c r="D813">
        <v>0.79464561996203942</v>
      </c>
      <c r="E813">
        <v>0.75685872403289922</v>
      </c>
      <c r="F813">
        <v>0.77100446978068393</v>
      </c>
      <c r="G813">
        <v>8.3539718269221866E-2</v>
      </c>
      <c r="H813">
        <v>0.66852126691619806</v>
      </c>
      <c r="I813">
        <v>0.2086208493783854</v>
      </c>
      <c r="J813">
        <v>3.748324346937458E-2</v>
      </c>
      <c r="K813">
        <v>5.0910600156038388</v>
      </c>
      <c r="L813">
        <v>3.340324014463206</v>
      </c>
      <c r="M813">
        <v>2.6958182851601249E-4</v>
      </c>
      <c r="N813">
        <v>0.64093290938453196</v>
      </c>
      <c r="O813">
        <v>6.7608313996901537E-2</v>
      </c>
      <c r="P813">
        <v>-2.8457205435257819E-2</v>
      </c>
      <c r="Q813">
        <v>0.89716729722153743</v>
      </c>
      <c r="R813">
        <v>1.1224446862110291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</row>
    <row r="814" spans="1:24" x14ac:dyDescent="0.35">
      <c r="A814" s="1">
        <v>810</v>
      </c>
      <c r="B814">
        <v>306955.73960020911</v>
      </c>
      <c r="C814">
        <v>0.7945381835630495</v>
      </c>
      <c r="D814">
        <v>0.91873999837813636</v>
      </c>
      <c r="E814">
        <v>0.77088638275072574</v>
      </c>
      <c r="F814">
        <v>0.83469643176720676</v>
      </c>
      <c r="G814">
        <v>7.894955085655575E-2</v>
      </c>
      <c r="H814">
        <v>0.78774760857961335</v>
      </c>
      <c r="I814">
        <v>0.18363397413981311</v>
      </c>
      <c r="J814">
        <v>3.5067725160095167E-2</v>
      </c>
      <c r="K814">
        <v>5.7136699400630766</v>
      </c>
      <c r="L814">
        <v>2.9180983411570338</v>
      </c>
      <c r="M814">
        <v>2.4507074861484119E-4</v>
      </c>
      <c r="N814">
        <v>0.75257423796326728</v>
      </c>
      <c r="O814">
        <v>6.086041197845983E-2</v>
      </c>
      <c r="P814">
        <v>-3.4131232705184457E-2</v>
      </c>
      <c r="Q814">
        <v>0.75405186530815527</v>
      </c>
      <c r="R814">
        <v>0.98273128659909104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</row>
    <row r="815" spans="1:24" x14ac:dyDescent="0.35">
      <c r="A815" s="1">
        <v>811</v>
      </c>
      <c r="B815">
        <v>365219.02211572393</v>
      </c>
      <c r="C815">
        <v>0.96469116762857765</v>
      </c>
      <c r="D815">
        <v>0.92273004421218108</v>
      </c>
      <c r="E815">
        <v>0.81552275512892936</v>
      </c>
      <c r="F815">
        <v>0.82863543690011043</v>
      </c>
      <c r="G815">
        <v>7.8302639541697874E-2</v>
      </c>
      <c r="H815">
        <v>0.72207444959766875</v>
      </c>
      <c r="I815">
        <v>0.1706621106830063</v>
      </c>
      <c r="J815">
        <v>3.6131657224884699E-2</v>
      </c>
      <c r="K815">
        <v>4.8950801716846009</v>
      </c>
      <c r="L815">
        <v>3.0709997516510992</v>
      </c>
      <c r="M815">
        <v>2.5223784157044407E-4</v>
      </c>
      <c r="N815">
        <v>0.70534389724292146</v>
      </c>
      <c r="O815">
        <v>7.189863210341145E-2</v>
      </c>
      <c r="P815">
        <v>-3.5119073978331021E-2</v>
      </c>
      <c r="Q815">
        <v>0.70165034850307406</v>
      </c>
      <c r="R815">
        <v>0.92931772549089398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</row>
    <row r="816" spans="1:24" x14ac:dyDescent="0.35">
      <c r="A816" s="1">
        <v>812</v>
      </c>
      <c r="B816">
        <v>352895.73812451382</v>
      </c>
      <c r="C816">
        <v>0.93603781399188501</v>
      </c>
      <c r="D816">
        <v>0.89938873406426223</v>
      </c>
      <c r="E816">
        <v>0.78178320782821908</v>
      </c>
      <c r="F816">
        <v>0.83887824842665126</v>
      </c>
      <c r="G816">
        <v>6.9273264969118911E-2</v>
      </c>
      <c r="H816">
        <v>0.69448819472388323</v>
      </c>
      <c r="I816">
        <v>0.23233404755798759</v>
      </c>
      <c r="J816">
        <v>3.7706147869191617E-2</v>
      </c>
      <c r="K816">
        <v>4.8621035455613431</v>
      </c>
      <c r="L816">
        <v>2.8957480756487981</v>
      </c>
      <c r="M816">
        <v>2.4340744676362879E-4</v>
      </c>
      <c r="N816">
        <v>0.70846899505445504</v>
      </c>
      <c r="O816">
        <v>6.0783289316709233E-2</v>
      </c>
      <c r="P816">
        <v>-3.467954574494643E-2</v>
      </c>
      <c r="Q816">
        <v>0.77838294159895627</v>
      </c>
      <c r="R816">
        <v>1.010633909261373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</row>
    <row r="817" spans="1:24" x14ac:dyDescent="0.35">
      <c r="A817" s="1">
        <v>813</v>
      </c>
      <c r="B817">
        <v>355810.57697713212</v>
      </c>
      <c r="C817">
        <v>0.79923014999085817</v>
      </c>
      <c r="D817">
        <v>0.74445808833388183</v>
      </c>
      <c r="E817">
        <v>0.81133064198445715</v>
      </c>
      <c r="F817">
        <v>0.90389303531945941</v>
      </c>
      <c r="G817">
        <v>7.0802155312376713E-2</v>
      </c>
      <c r="H817">
        <v>0.77209233256271137</v>
      </c>
      <c r="I817">
        <v>0.2185545637629164</v>
      </c>
      <c r="J817">
        <v>2.782179721580744E-2</v>
      </c>
      <c r="K817">
        <v>4.6211198867383736</v>
      </c>
      <c r="L817">
        <v>2.8672633073231948</v>
      </c>
      <c r="M817">
        <v>2.3594214706929161E-4</v>
      </c>
      <c r="N817">
        <v>0.72429942846801321</v>
      </c>
      <c r="O817">
        <v>6.801042982794725E-2</v>
      </c>
      <c r="P817">
        <v>-3.2221526978841807E-2</v>
      </c>
      <c r="Q817">
        <v>0.68817118502529429</v>
      </c>
      <c r="R817">
        <v>0.95303080254892991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</row>
    <row r="818" spans="1:24" x14ac:dyDescent="0.35">
      <c r="A818" s="1">
        <v>814</v>
      </c>
      <c r="B818">
        <v>253757.48451329381</v>
      </c>
      <c r="C818">
        <v>0.90398127066469769</v>
      </c>
      <c r="D818">
        <v>0.92219084912134219</v>
      </c>
      <c r="E818">
        <v>0.76728686881484043</v>
      </c>
      <c r="F818">
        <v>0.86059279318527049</v>
      </c>
      <c r="G818">
        <v>7.7448571648087078E-2</v>
      </c>
      <c r="H818">
        <v>0.66129224202493853</v>
      </c>
      <c r="I818">
        <v>0.20400522778737909</v>
      </c>
      <c r="J818">
        <v>2.884970542225029E-2</v>
      </c>
      <c r="K818">
        <v>4.8854852711987364</v>
      </c>
      <c r="L818">
        <v>3.164188127023412</v>
      </c>
      <c r="M818">
        <v>2.7143653537535029E-4</v>
      </c>
      <c r="N818">
        <v>0.57467328916525562</v>
      </c>
      <c r="O818">
        <v>5.8039481737762473E-2</v>
      </c>
      <c r="P818">
        <v>-3.6966650509044657E-2</v>
      </c>
      <c r="Q818">
        <v>0.69655382374552344</v>
      </c>
      <c r="R818">
        <v>0.95297886136497922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</row>
    <row r="819" spans="1:24" x14ac:dyDescent="0.35">
      <c r="A819" s="1">
        <v>815</v>
      </c>
      <c r="B819">
        <v>342071.71494536463</v>
      </c>
      <c r="C819">
        <v>0.80493167853968095</v>
      </c>
      <c r="D819">
        <v>0.78437424341039974</v>
      </c>
      <c r="E819">
        <v>0.77689432032492367</v>
      </c>
      <c r="F819">
        <v>0.81860368925993676</v>
      </c>
      <c r="G819">
        <v>9.164576837165897E-2</v>
      </c>
      <c r="H819">
        <v>0.68221184963838677</v>
      </c>
      <c r="I819">
        <v>0.21447655243525701</v>
      </c>
      <c r="J819">
        <v>3.9213208312577817E-2</v>
      </c>
      <c r="K819">
        <v>4.9347665465284631</v>
      </c>
      <c r="L819">
        <v>2.785418581288249</v>
      </c>
      <c r="M819">
        <v>2.7559296607744879E-4</v>
      </c>
      <c r="N819">
        <v>0.59169593704601353</v>
      </c>
      <c r="O819">
        <v>5.1064302646016531E-2</v>
      </c>
      <c r="P819">
        <v>-3.6954700306231991E-2</v>
      </c>
      <c r="Q819">
        <v>0.9349557589148898</v>
      </c>
      <c r="R819">
        <v>1.2238253225600151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</row>
    <row r="820" spans="1:24" x14ac:dyDescent="0.35">
      <c r="A820" s="1">
        <v>816</v>
      </c>
      <c r="B820">
        <v>313595.9508014929</v>
      </c>
      <c r="C820">
        <v>0.79076159165723092</v>
      </c>
      <c r="D820">
        <v>0.700391872809768</v>
      </c>
      <c r="E820">
        <v>0.78277369328076041</v>
      </c>
      <c r="F820">
        <v>0.86335460512310036</v>
      </c>
      <c r="G820">
        <v>8.3188747989133643E-2</v>
      </c>
      <c r="H820">
        <v>0.77899446088390745</v>
      </c>
      <c r="I820">
        <v>0.20185426892615971</v>
      </c>
      <c r="J820">
        <v>3.7327050790174433E-2</v>
      </c>
      <c r="K820">
        <v>5.5991595108156984</v>
      </c>
      <c r="L820">
        <v>3.4875283816421279</v>
      </c>
      <c r="M820">
        <v>2.3366063028377529E-4</v>
      </c>
      <c r="N820">
        <v>0.54019354977571177</v>
      </c>
      <c r="O820">
        <v>6.9219204427765205E-2</v>
      </c>
      <c r="P820">
        <v>-3.0325390545060161E-2</v>
      </c>
      <c r="Q820">
        <v>0.94266880459608615</v>
      </c>
      <c r="R820">
        <v>1.214528115726635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</row>
    <row r="821" spans="1:24" x14ac:dyDescent="0.35">
      <c r="A821" s="1">
        <v>817</v>
      </c>
      <c r="B821">
        <v>349784.63980140048</v>
      </c>
      <c r="C821">
        <v>0.82185740145945596</v>
      </c>
      <c r="D821">
        <v>0.90679440512779386</v>
      </c>
      <c r="E821">
        <v>0.7996486740198947</v>
      </c>
      <c r="F821">
        <v>0.86647047288806178</v>
      </c>
      <c r="G821">
        <v>8.5250894036671077E-2</v>
      </c>
      <c r="H821">
        <v>0.61925625194984968</v>
      </c>
      <c r="I821">
        <v>0.1791179298310161</v>
      </c>
      <c r="J821">
        <v>3.2299972074196E-2</v>
      </c>
      <c r="K821">
        <v>4.4725282377535418</v>
      </c>
      <c r="L821">
        <v>3.0678283396684032</v>
      </c>
      <c r="M821">
        <v>2.9260972887451808E-4</v>
      </c>
      <c r="N821">
        <v>0.52106329740812407</v>
      </c>
      <c r="O821">
        <v>5.3010187528163971E-2</v>
      </c>
      <c r="P821">
        <v>-3.2161204859629783E-2</v>
      </c>
      <c r="Q821">
        <v>0.70292072515442405</v>
      </c>
      <c r="R821">
        <v>0.91667547847750019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</row>
    <row r="822" spans="1:24" x14ac:dyDescent="0.35">
      <c r="A822" s="1">
        <v>818</v>
      </c>
      <c r="B822">
        <v>312075.02141545172</v>
      </c>
      <c r="C822">
        <v>0.92511312013136371</v>
      </c>
      <c r="D822">
        <v>0.79998566676920346</v>
      </c>
      <c r="E822">
        <v>0.79662063490087409</v>
      </c>
      <c r="F822">
        <v>0.84829330389808077</v>
      </c>
      <c r="G822">
        <v>7.2811277483014511E-2</v>
      </c>
      <c r="H822">
        <v>0.64808989304980402</v>
      </c>
      <c r="I822">
        <v>0.1851093014356979</v>
      </c>
      <c r="J822">
        <v>3.4734540849794777E-2</v>
      </c>
      <c r="K822">
        <v>5.929956584761495</v>
      </c>
      <c r="L822">
        <v>2.426441661622027</v>
      </c>
      <c r="M822">
        <v>2.7526252743586291E-4</v>
      </c>
      <c r="N822">
        <v>0.70449099927449343</v>
      </c>
      <c r="O822">
        <v>6.3956098184224097E-2</v>
      </c>
      <c r="P822">
        <v>-3.1402365946535893E-2</v>
      </c>
      <c r="Q822">
        <v>0.81285175233699214</v>
      </c>
      <c r="R822">
        <v>1.0564679012260789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</row>
    <row r="823" spans="1:24" x14ac:dyDescent="0.35">
      <c r="A823" s="1">
        <v>819</v>
      </c>
      <c r="B823">
        <v>396164.70826380543</v>
      </c>
      <c r="C823">
        <v>0.87203433483731274</v>
      </c>
      <c r="D823">
        <v>0.83894183894097418</v>
      </c>
      <c r="E823">
        <v>0.76013372828164127</v>
      </c>
      <c r="F823">
        <v>0.84845840405039596</v>
      </c>
      <c r="G823">
        <v>6.7192164873286594E-2</v>
      </c>
      <c r="H823">
        <v>0.8152759201402795</v>
      </c>
      <c r="I823">
        <v>0.2161731117727613</v>
      </c>
      <c r="J823">
        <v>3.5137643994200538E-2</v>
      </c>
      <c r="K823">
        <v>4.8901651051714197</v>
      </c>
      <c r="L823">
        <v>2.8091455721398639</v>
      </c>
      <c r="M823">
        <v>2.1196574923532059E-4</v>
      </c>
      <c r="N823">
        <v>0.70681496234466712</v>
      </c>
      <c r="O823">
        <v>6.9303476878675302E-2</v>
      </c>
      <c r="P823">
        <v>-2.2512843634754542E-2</v>
      </c>
      <c r="Q823">
        <v>0.75896192333975276</v>
      </c>
      <c r="R823">
        <v>0.9191505133370983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</row>
    <row r="824" spans="1:24" x14ac:dyDescent="0.35">
      <c r="A824" s="1">
        <v>820</v>
      </c>
      <c r="B824">
        <v>363648.75267580489</v>
      </c>
      <c r="C824">
        <v>0.95197509630369415</v>
      </c>
      <c r="D824">
        <v>0.77575191455423653</v>
      </c>
      <c r="E824">
        <v>0.82465668107518642</v>
      </c>
      <c r="F824">
        <v>0.85585323939316238</v>
      </c>
      <c r="G824">
        <v>7.5927958979500915E-2</v>
      </c>
      <c r="H824">
        <v>0.64230741997982965</v>
      </c>
      <c r="I824">
        <v>0.18269991338916869</v>
      </c>
      <c r="J824">
        <v>3.8812944230770439E-2</v>
      </c>
      <c r="K824">
        <v>4.6878186196328224</v>
      </c>
      <c r="L824">
        <v>3.1883309545198939</v>
      </c>
      <c r="M824">
        <v>2.8217496264610519E-4</v>
      </c>
      <c r="N824">
        <v>0.71545648982982757</v>
      </c>
      <c r="O824">
        <v>7.9310092378765601E-2</v>
      </c>
      <c r="P824">
        <v>-3.4334041936261522E-2</v>
      </c>
      <c r="Q824">
        <v>0.81177056158357253</v>
      </c>
      <c r="R824">
        <v>1.0807580414156841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</row>
    <row r="825" spans="1:24" x14ac:dyDescent="0.35">
      <c r="A825" s="1">
        <v>821</v>
      </c>
      <c r="B825">
        <v>263150.10736669018</v>
      </c>
      <c r="C825">
        <v>0.75419802559044402</v>
      </c>
      <c r="D825">
        <v>0.90079279471842544</v>
      </c>
      <c r="E825">
        <v>0.86486620008346649</v>
      </c>
      <c r="F825">
        <v>0.79953286226730214</v>
      </c>
      <c r="G825">
        <v>7.0200521147990164E-2</v>
      </c>
      <c r="H825">
        <v>0.72306923147987889</v>
      </c>
      <c r="I825">
        <v>0.1687493543367829</v>
      </c>
      <c r="J825">
        <v>3.8853019450613521E-2</v>
      </c>
      <c r="K825">
        <v>4.517423757286207</v>
      </c>
      <c r="L825">
        <v>2.960094073553766</v>
      </c>
      <c r="M825">
        <v>2.436019720190423E-4</v>
      </c>
      <c r="N825">
        <v>0.53810662482430194</v>
      </c>
      <c r="O825">
        <v>7.0900464760995402E-2</v>
      </c>
      <c r="P825">
        <v>-2.8839216094655909E-2</v>
      </c>
      <c r="Q825">
        <v>0.79407599104794757</v>
      </c>
      <c r="R825">
        <v>0.99725645051321332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</row>
    <row r="826" spans="1:24" x14ac:dyDescent="0.35">
      <c r="A826" s="1">
        <v>822</v>
      </c>
      <c r="B826">
        <v>277354.41577719193</v>
      </c>
      <c r="C826">
        <v>0.93894707798349586</v>
      </c>
      <c r="D826">
        <v>0.87394564232983862</v>
      </c>
      <c r="E826">
        <v>0.76071927708178377</v>
      </c>
      <c r="F826">
        <v>0.81532985830542104</v>
      </c>
      <c r="G826">
        <v>8.2625137122174508E-2</v>
      </c>
      <c r="H826">
        <v>0.73511350566077327</v>
      </c>
      <c r="I826">
        <v>0.20432669533153719</v>
      </c>
      <c r="J826">
        <v>3.0671488496930969E-2</v>
      </c>
      <c r="K826">
        <v>4.5380888493658356</v>
      </c>
      <c r="L826">
        <v>2.8728359187935042</v>
      </c>
      <c r="M826">
        <v>2.4833096833904632E-4</v>
      </c>
      <c r="N826">
        <v>0.53330163190451008</v>
      </c>
      <c r="O826">
        <v>7.2438928668409203E-2</v>
      </c>
      <c r="P826">
        <v>-3.5834836610365101E-2</v>
      </c>
      <c r="Q826">
        <v>0.71950736211157529</v>
      </c>
      <c r="R826">
        <v>0.97806413046881746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</row>
    <row r="827" spans="1:24" x14ac:dyDescent="0.35">
      <c r="A827" s="1">
        <v>823</v>
      </c>
      <c r="B827">
        <v>350893.21832796017</v>
      </c>
      <c r="C827">
        <v>0.89187089514487317</v>
      </c>
      <c r="D827">
        <v>0.90095501518715115</v>
      </c>
      <c r="E827">
        <v>0.86595558557860874</v>
      </c>
      <c r="F827">
        <v>0.79424123939001234</v>
      </c>
      <c r="G827">
        <v>7.6003476873085729E-2</v>
      </c>
      <c r="H827">
        <v>0.70672851184061647</v>
      </c>
      <c r="I827">
        <v>0.18730481972717511</v>
      </c>
      <c r="J827">
        <v>3.677021104281384E-2</v>
      </c>
      <c r="K827">
        <v>5.0055986437123963</v>
      </c>
      <c r="L827">
        <v>3.5414031871193332</v>
      </c>
      <c r="M827">
        <v>2.8881372243076659E-4</v>
      </c>
      <c r="N827">
        <v>0.56251435239228598</v>
      </c>
      <c r="O827">
        <v>5.0891607079314227E-2</v>
      </c>
      <c r="P827">
        <v>-2.6344631443506131E-2</v>
      </c>
      <c r="Q827">
        <v>0.77264329579351299</v>
      </c>
      <c r="R827">
        <v>0.94889915038257433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</row>
    <row r="828" spans="1:24" x14ac:dyDescent="0.35">
      <c r="A828" s="1">
        <v>824</v>
      </c>
      <c r="B828">
        <v>339137.51338153792</v>
      </c>
      <c r="C828">
        <v>0.99182163393444078</v>
      </c>
      <c r="D828">
        <v>0.69580258824180963</v>
      </c>
      <c r="E828">
        <v>0.84853117750792872</v>
      </c>
      <c r="F828">
        <v>0.87434814493674584</v>
      </c>
      <c r="G828">
        <v>6.7640136699411643E-2</v>
      </c>
      <c r="H828">
        <v>0.88660623412186568</v>
      </c>
      <c r="I828">
        <v>0.21729993518089649</v>
      </c>
      <c r="J828">
        <v>3.1598506479126237E-2</v>
      </c>
      <c r="K828">
        <v>4.7674020024045101</v>
      </c>
      <c r="L828">
        <v>3.0227025255603088</v>
      </c>
      <c r="M828">
        <v>2.8993566062558137E-4</v>
      </c>
      <c r="N828">
        <v>0.62152167827702609</v>
      </c>
      <c r="O828">
        <v>6.1618970432639808E-2</v>
      </c>
      <c r="P828">
        <v>-2.9633268705700391E-2</v>
      </c>
      <c r="Q828">
        <v>0.8242197340611116</v>
      </c>
      <c r="R828">
        <v>1.08825179688559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</row>
    <row r="829" spans="1:24" x14ac:dyDescent="0.35">
      <c r="A829" s="1">
        <v>825</v>
      </c>
      <c r="B829">
        <v>358078.30849767133</v>
      </c>
      <c r="C829">
        <v>0.78583151631517201</v>
      </c>
      <c r="D829">
        <v>0.69361503996857121</v>
      </c>
      <c r="E829">
        <v>0.81631036197743589</v>
      </c>
      <c r="F829">
        <v>0.86622451290091607</v>
      </c>
      <c r="G829">
        <v>8.2315382153425015E-2</v>
      </c>
      <c r="H829">
        <v>0.75985628438952513</v>
      </c>
      <c r="I829">
        <v>0.2169597404336446</v>
      </c>
      <c r="J829">
        <v>3.588673425713361E-2</v>
      </c>
      <c r="K829">
        <v>4.9707899797949144</v>
      </c>
      <c r="L829">
        <v>3.139426694736327</v>
      </c>
      <c r="M829">
        <v>2.6458676165513689E-4</v>
      </c>
      <c r="N829">
        <v>0.77965369112854555</v>
      </c>
      <c r="O829">
        <v>6.6545901421327269E-2</v>
      </c>
      <c r="P829">
        <v>-2.3932375876675929E-2</v>
      </c>
      <c r="Q829">
        <v>0.89292784671112702</v>
      </c>
      <c r="R829">
        <v>1.1050386693798611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</row>
    <row r="830" spans="1:24" x14ac:dyDescent="0.35">
      <c r="A830" s="1">
        <v>826</v>
      </c>
      <c r="B830">
        <v>315814.13547384017</v>
      </c>
      <c r="C830">
        <v>0.86114474918458117</v>
      </c>
      <c r="D830">
        <v>0.80402956166223627</v>
      </c>
      <c r="E830">
        <v>0.78543460018525901</v>
      </c>
      <c r="F830">
        <v>0.85059379970207361</v>
      </c>
      <c r="G830">
        <v>8.6827094053347861E-2</v>
      </c>
      <c r="H830">
        <v>0.79058554096184053</v>
      </c>
      <c r="I830">
        <v>0.18157517721667021</v>
      </c>
      <c r="J830">
        <v>2.8573450808960361E-2</v>
      </c>
      <c r="K830">
        <v>4.9241857716806354</v>
      </c>
      <c r="L830">
        <v>3.402070314288165</v>
      </c>
      <c r="M830">
        <v>2.7711963659150362E-4</v>
      </c>
      <c r="N830">
        <v>0.70753359234996982</v>
      </c>
      <c r="O830">
        <v>5.4243357217820982E-2</v>
      </c>
      <c r="P830">
        <v>-3.400856732488975E-2</v>
      </c>
      <c r="Q830">
        <v>0.74382403888165094</v>
      </c>
      <c r="R830">
        <v>1.006128271160198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</row>
    <row r="831" spans="1:24" x14ac:dyDescent="0.35">
      <c r="A831" s="1">
        <v>827</v>
      </c>
      <c r="B831">
        <v>352558.26057653577</v>
      </c>
      <c r="C831">
        <v>0.77552791767595641</v>
      </c>
      <c r="D831">
        <v>0.92958818807383181</v>
      </c>
      <c r="E831">
        <v>0.82311908219963226</v>
      </c>
      <c r="F831">
        <v>0.79247479554572897</v>
      </c>
      <c r="G831">
        <v>5.9440076300096727E-2</v>
      </c>
      <c r="H831">
        <v>0.77001568636604445</v>
      </c>
      <c r="I831">
        <v>0.20796473306810659</v>
      </c>
      <c r="J831">
        <v>3.443672345584553E-2</v>
      </c>
      <c r="K831">
        <v>5.0220757763707873</v>
      </c>
      <c r="L831">
        <v>3.1148986022235978</v>
      </c>
      <c r="M831">
        <v>2.5619492823806839E-4</v>
      </c>
      <c r="N831">
        <v>0.71553465686366624</v>
      </c>
      <c r="O831">
        <v>6.6499528433101043E-2</v>
      </c>
      <c r="P831">
        <v>-2.9925491586971661E-2</v>
      </c>
      <c r="Q831">
        <v>0.69663593804869928</v>
      </c>
      <c r="R831">
        <v>0.88997792788590224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</row>
    <row r="832" spans="1:24" x14ac:dyDescent="0.35">
      <c r="A832" s="1">
        <v>828</v>
      </c>
      <c r="B832">
        <v>341170.71191091702</v>
      </c>
      <c r="C832">
        <v>0.89783734887627165</v>
      </c>
      <c r="D832">
        <v>0.88093074062499233</v>
      </c>
      <c r="E832">
        <v>0.81177088802654351</v>
      </c>
      <c r="F832">
        <v>0.81145930567531521</v>
      </c>
      <c r="G832">
        <v>7.6791379611082788E-2</v>
      </c>
      <c r="H832">
        <v>0.89351016993926025</v>
      </c>
      <c r="I832">
        <v>0.153931102809341</v>
      </c>
      <c r="J832">
        <v>3.3230268876992368E-2</v>
      </c>
      <c r="K832">
        <v>4.8002954532289372</v>
      </c>
      <c r="L832">
        <v>3.594917319436679</v>
      </c>
      <c r="M832">
        <v>2.031561859653817E-4</v>
      </c>
      <c r="N832">
        <v>0.64572630547977461</v>
      </c>
      <c r="O832">
        <v>5.4310011638429218E-2</v>
      </c>
      <c r="P832">
        <v>-3.2657792911233927E-2</v>
      </c>
      <c r="Q832">
        <v>0.74651490157773492</v>
      </c>
      <c r="R832">
        <v>0.9715058862502115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</row>
    <row r="833" spans="1:24" x14ac:dyDescent="0.35">
      <c r="A833" s="1">
        <v>829</v>
      </c>
      <c r="B833">
        <v>273874.69927689218</v>
      </c>
      <c r="C833">
        <v>0.96072456446478327</v>
      </c>
      <c r="D833">
        <v>0.82242798212636059</v>
      </c>
      <c r="E833">
        <v>0.78873410680302991</v>
      </c>
      <c r="F833">
        <v>0.85497800554502545</v>
      </c>
      <c r="G833">
        <v>6.3638505110250973E-2</v>
      </c>
      <c r="H833">
        <v>0.77869954658697493</v>
      </c>
      <c r="I833">
        <v>0.21540012820984331</v>
      </c>
      <c r="J833">
        <v>2.917233367927494E-2</v>
      </c>
      <c r="K833">
        <v>4.9625372794856579</v>
      </c>
      <c r="L833">
        <v>3.030520733840222</v>
      </c>
      <c r="M833">
        <v>2.1475148023489111E-4</v>
      </c>
      <c r="N833">
        <v>0.62468656977405224</v>
      </c>
      <c r="O833">
        <v>6.4483698631265768E-2</v>
      </c>
      <c r="P833">
        <v>-2.7249884831412149E-2</v>
      </c>
      <c r="Q833">
        <v>0.73316482576196729</v>
      </c>
      <c r="R833">
        <v>0.94377133987644779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</row>
    <row r="834" spans="1:24" x14ac:dyDescent="0.35">
      <c r="A834" s="1">
        <v>830</v>
      </c>
      <c r="B834">
        <v>322606.68038643792</v>
      </c>
      <c r="C834">
        <v>0.89440361641445731</v>
      </c>
      <c r="D834">
        <v>0.96247260507285837</v>
      </c>
      <c r="E834">
        <v>0.74255578049602078</v>
      </c>
      <c r="F834">
        <v>0.89307490522219335</v>
      </c>
      <c r="G834">
        <v>9.2476217129536104E-2</v>
      </c>
      <c r="H834">
        <v>0.75252336265361375</v>
      </c>
      <c r="I834">
        <v>0.21228230973726281</v>
      </c>
      <c r="J834">
        <v>3.418629505130389E-2</v>
      </c>
      <c r="K834">
        <v>5.4834300802417797</v>
      </c>
      <c r="L834">
        <v>3.7337595103788819</v>
      </c>
      <c r="M834">
        <v>1.9629079030658751E-4</v>
      </c>
      <c r="N834">
        <v>0.65991061071068524</v>
      </c>
      <c r="O834">
        <v>6.9443499116166402E-2</v>
      </c>
      <c r="P834">
        <v>-2.5865582182306081E-2</v>
      </c>
      <c r="Q834">
        <v>0.69076885915437525</v>
      </c>
      <c r="R834">
        <v>0.85394946560211404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</row>
    <row r="835" spans="1:24" x14ac:dyDescent="0.35">
      <c r="A835" s="1">
        <v>831</v>
      </c>
      <c r="B835">
        <v>303046.52708122612</v>
      </c>
      <c r="C835">
        <v>0.93338175718276117</v>
      </c>
      <c r="D835">
        <v>0.69724001137999014</v>
      </c>
      <c r="E835">
        <v>0.82917617564679391</v>
      </c>
      <c r="F835">
        <v>0.84400461074675981</v>
      </c>
      <c r="G835">
        <v>6.7884407269043601E-2</v>
      </c>
      <c r="H835">
        <v>0.7249972943171894</v>
      </c>
      <c r="I835">
        <v>0.20075113829515709</v>
      </c>
      <c r="J835">
        <v>3.5945388382843169E-2</v>
      </c>
      <c r="K835">
        <v>4.2060008466721293</v>
      </c>
      <c r="L835">
        <v>2.633308079790444</v>
      </c>
      <c r="M835">
        <v>2.2725383246522529E-4</v>
      </c>
      <c r="N835">
        <v>0.5979978598681126</v>
      </c>
      <c r="O835">
        <v>6.2785251093893713E-2</v>
      </c>
      <c r="P835">
        <v>-2.7028108453973191E-2</v>
      </c>
      <c r="Q835">
        <v>0.93330715448710166</v>
      </c>
      <c r="R835">
        <v>1.178270453529189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</row>
    <row r="836" spans="1:24" x14ac:dyDescent="0.35">
      <c r="A836" s="1">
        <v>832</v>
      </c>
      <c r="B836">
        <v>279716.38750952698</v>
      </c>
      <c r="C836">
        <v>0.88613120621508246</v>
      </c>
      <c r="D836">
        <v>0.90239810292762235</v>
      </c>
      <c r="E836">
        <v>0.80740808948403486</v>
      </c>
      <c r="F836">
        <v>0.90516279525406285</v>
      </c>
      <c r="G836">
        <v>7.0828005971260696E-2</v>
      </c>
      <c r="H836">
        <v>0.79693524436732133</v>
      </c>
      <c r="I836">
        <v>0.2160796071962798</v>
      </c>
      <c r="J836">
        <v>4.0216184404755252E-2</v>
      </c>
      <c r="K836">
        <v>4.4275707927148549</v>
      </c>
      <c r="L836">
        <v>3.4132551021781752</v>
      </c>
      <c r="M836">
        <v>3.0322268708146992E-4</v>
      </c>
      <c r="N836">
        <v>0.61406271822788716</v>
      </c>
      <c r="O836">
        <v>5.5688651947122553E-2</v>
      </c>
      <c r="P836">
        <v>-3.7434699282769227E-2</v>
      </c>
      <c r="Q836">
        <v>0.84342177802094465</v>
      </c>
      <c r="R836">
        <v>1.103991353274475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</row>
    <row r="837" spans="1:24" x14ac:dyDescent="0.35">
      <c r="A837" s="1">
        <v>833</v>
      </c>
      <c r="B837">
        <v>295469.30171949422</v>
      </c>
      <c r="C837">
        <v>0.88462053623709436</v>
      </c>
      <c r="D837">
        <v>0.96501198980326952</v>
      </c>
      <c r="E837">
        <v>0.81445784617850059</v>
      </c>
      <c r="F837">
        <v>0.86774700287027062</v>
      </c>
      <c r="G837">
        <v>8.6112216162137725E-2</v>
      </c>
      <c r="H837">
        <v>0.7204156549507722</v>
      </c>
      <c r="I837">
        <v>0.20568239717102979</v>
      </c>
      <c r="J837">
        <v>3.4507665723771848E-2</v>
      </c>
      <c r="K837">
        <v>4.6633814619842733</v>
      </c>
      <c r="L837">
        <v>3.590524466620344</v>
      </c>
      <c r="M837">
        <v>2.104544363705894E-4</v>
      </c>
      <c r="N837">
        <v>0.60378832787231551</v>
      </c>
      <c r="O837">
        <v>7.1926548880333771E-2</v>
      </c>
      <c r="P837">
        <v>-2.928404698684264E-2</v>
      </c>
      <c r="Q837">
        <v>0.67611514046506793</v>
      </c>
      <c r="R837">
        <v>0.86329273454447419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</row>
    <row r="838" spans="1:24" x14ac:dyDescent="0.35">
      <c r="A838" s="1">
        <v>834</v>
      </c>
      <c r="B838">
        <v>278096.01828415663</v>
      </c>
      <c r="C838">
        <v>0.93753611862359298</v>
      </c>
      <c r="D838">
        <v>0.76338283530269513</v>
      </c>
      <c r="E838">
        <v>0.78209268246211827</v>
      </c>
      <c r="F838">
        <v>0.82266985903117451</v>
      </c>
      <c r="G838">
        <v>8.2766598201610753E-2</v>
      </c>
      <c r="H838">
        <v>0.85823044836583451</v>
      </c>
      <c r="I838">
        <v>0.21353956892063869</v>
      </c>
      <c r="J838">
        <v>3.920536584898001E-2</v>
      </c>
      <c r="K838">
        <v>4.9917893887350591</v>
      </c>
      <c r="L838">
        <v>3.5056919138961491</v>
      </c>
      <c r="M838">
        <v>2.7673052287889739E-4</v>
      </c>
      <c r="N838">
        <v>0.49378182733717818</v>
      </c>
      <c r="O838">
        <v>6.9238730955884467E-2</v>
      </c>
      <c r="P838">
        <v>-2.5937925346957751E-2</v>
      </c>
      <c r="Q838">
        <v>0.94432420199152434</v>
      </c>
      <c r="R838">
        <v>1.1609979641987609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</row>
    <row r="839" spans="1:24" x14ac:dyDescent="0.35">
      <c r="A839" s="1">
        <v>835</v>
      </c>
      <c r="B839">
        <v>353852.05608088122</v>
      </c>
      <c r="C839">
        <v>0.87416606791711882</v>
      </c>
      <c r="D839">
        <v>0.78121180632667087</v>
      </c>
      <c r="E839">
        <v>0.74503941054283862</v>
      </c>
      <c r="F839">
        <v>0.81112420334062707</v>
      </c>
      <c r="G839">
        <v>8.0303227905682686E-2</v>
      </c>
      <c r="H839">
        <v>0.59706773293820503</v>
      </c>
      <c r="I839">
        <v>0.2139415495105042</v>
      </c>
      <c r="J839">
        <v>3.4358903189800033E-2</v>
      </c>
      <c r="K839">
        <v>5.1744666065213254</v>
      </c>
      <c r="L839">
        <v>3.0420335760772179</v>
      </c>
      <c r="M839">
        <v>2.5705922270733648E-4</v>
      </c>
      <c r="N839">
        <v>0.52624344646860632</v>
      </c>
      <c r="O839">
        <v>6.7877426162949034E-2</v>
      </c>
      <c r="P839">
        <v>-3.7280874464802091E-2</v>
      </c>
      <c r="Q839">
        <v>0.82058684403683224</v>
      </c>
      <c r="R839">
        <v>1.1113802985611549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</row>
    <row r="840" spans="1:24" x14ac:dyDescent="0.35">
      <c r="A840" s="1">
        <v>836</v>
      </c>
      <c r="B840">
        <v>275694.32153418532</v>
      </c>
      <c r="C840">
        <v>0.93495389110826577</v>
      </c>
      <c r="D840">
        <v>0.90617802957673455</v>
      </c>
      <c r="E840">
        <v>0.79010497682358771</v>
      </c>
      <c r="F840">
        <v>0.8586316865528888</v>
      </c>
      <c r="G840">
        <v>7.2970377221449306E-2</v>
      </c>
      <c r="H840">
        <v>0.78303449442826023</v>
      </c>
      <c r="I840">
        <v>0.19004199255101531</v>
      </c>
      <c r="J840">
        <v>3.6572864775837238E-2</v>
      </c>
      <c r="K840">
        <v>4.9819649561882002</v>
      </c>
      <c r="L840">
        <v>3.6085443449915702</v>
      </c>
      <c r="M840">
        <v>2.5583350544840808E-4</v>
      </c>
      <c r="N840">
        <v>0.74589174151518844</v>
      </c>
      <c r="O840">
        <v>4.9101056710324553E-2</v>
      </c>
      <c r="P840">
        <v>-2.8900809804469178E-2</v>
      </c>
      <c r="Q840">
        <v>0.81868593063519624</v>
      </c>
      <c r="R840">
        <v>1.0193551192069179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</row>
    <row r="841" spans="1:24" x14ac:dyDescent="0.35">
      <c r="A841" s="1">
        <v>837</v>
      </c>
      <c r="B841">
        <v>385685.01898353902</v>
      </c>
      <c r="C841">
        <v>0.96819678212205629</v>
      </c>
      <c r="D841">
        <v>0.74292158938700947</v>
      </c>
      <c r="E841">
        <v>0.7870008412896381</v>
      </c>
      <c r="F841">
        <v>0.83011048616602379</v>
      </c>
      <c r="G841">
        <v>7.4786579418258364E-2</v>
      </c>
      <c r="H841">
        <v>0.85706470761949027</v>
      </c>
      <c r="I841">
        <v>0.22532025470809439</v>
      </c>
      <c r="J841">
        <v>3.6740693755686983E-2</v>
      </c>
      <c r="K841">
        <v>5.2881493844188547</v>
      </c>
      <c r="L841">
        <v>3.55814560588087</v>
      </c>
      <c r="M841">
        <v>2.4663384489660429E-4</v>
      </c>
      <c r="N841">
        <v>0.66445842489066287</v>
      </c>
      <c r="O841">
        <v>6.3121853634080918E-2</v>
      </c>
      <c r="P841">
        <v>-3.5621122230479342E-2</v>
      </c>
      <c r="Q841">
        <v>0.87928661012463882</v>
      </c>
      <c r="R841">
        <v>1.1691737060391729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</row>
    <row r="842" spans="1:24" x14ac:dyDescent="0.35">
      <c r="A842" s="1">
        <v>838</v>
      </c>
      <c r="B842">
        <v>306431.18158259511</v>
      </c>
      <c r="C842">
        <v>0.75088060201078632</v>
      </c>
      <c r="D842">
        <v>0.9729745739372635</v>
      </c>
      <c r="E842">
        <v>0.78022153024172913</v>
      </c>
      <c r="F842">
        <v>0.89240409404784016</v>
      </c>
      <c r="G842">
        <v>6.2393203250000168E-2</v>
      </c>
      <c r="H842">
        <v>0.85258744187581592</v>
      </c>
      <c r="I842">
        <v>0.21145102786574141</v>
      </c>
      <c r="J842">
        <v>3.4258257922501763E-2</v>
      </c>
      <c r="K842">
        <v>4.099652182071595</v>
      </c>
      <c r="L842">
        <v>2.8340343436824988</v>
      </c>
      <c r="M842">
        <v>2.68302388082229E-4</v>
      </c>
      <c r="N842">
        <v>0.56614924907623176</v>
      </c>
      <c r="O842">
        <v>6.2020167158498299E-2</v>
      </c>
      <c r="P842">
        <v>-2.3986341818020489E-2</v>
      </c>
      <c r="Q842">
        <v>0.69479520426374219</v>
      </c>
      <c r="R842">
        <v>0.84569461290251047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</row>
    <row r="843" spans="1:24" x14ac:dyDescent="0.35">
      <c r="A843" s="1">
        <v>839</v>
      </c>
      <c r="B843">
        <v>342995.70400002791</v>
      </c>
      <c r="C843">
        <v>0.75647178016138605</v>
      </c>
      <c r="D843">
        <v>0.80162568056182815</v>
      </c>
      <c r="E843">
        <v>0.7689707969250944</v>
      </c>
      <c r="F843">
        <v>0.86792874935534592</v>
      </c>
      <c r="G843">
        <v>8.666169110699283E-2</v>
      </c>
      <c r="H843">
        <v>0.78629570035029772</v>
      </c>
      <c r="I843">
        <v>0.2131202590008541</v>
      </c>
      <c r="J843">
        <v>3.4555801978849651E-2</v>
      </c>
      <c r="K843">
        <v>5.4870090505732687</v>
      </c>
      <c r="L843">
        <v>3.5021562419019681</v>
      </c>
      <c r="M843">
        <v>2.300622553408489E-4</v>
      </c>
      <c r="N843">
        <v>0.61484498924577113</v>
      </c>
      <c r="O843">
        <v>7.2823924665907994E-2</v>
      </c>
      <c r="P843">
        <v>-2.8377576326598469E-2</v>
      </c>
      <c r="Q843">
        <v>0.78063308595028391</v>
      </c>
      <c r="R843">
        <v>0.99717647496866757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</row>
    <row r="844" spans="1:24" x14ac:dyDescent="0.35">
      <c r="A844" s="1">
        <v>840</v>
      </c>
      <c r="B844">
        <v>305510.43271244218</v>
      </c>
      <c r="C844">
        <v>0.84086223408430227</v>
      </c>
      <c r="D844">
        <v>0.75027070686760289</v>
      </c>
      <c r="E844">
        <v>0.77558803962584444</v>
      </c>
      <c r="F844">
        <v>0.88662603299758203</v>
      </c>
      <c r="G844">
        <v>7.7280951456707353E-2</v>
      </c>
      <c r="H844">
        <v>0.67657276991526805</v>
      </c>
      <c r="I844">
        <v>0.20135399403737211</v>
      </c>
      <c r="J844">
        <v>3.1649656105803461E-2</v>
      </c>
      <c r="K844">
        <v>4.3251361319505248</v>
      </c>
      <c r="L844">
        <v>2.9402652457839271</v>
      </c>
      <c r="M844">
        <v>2.6474611539539908E-4</v>
      </c>
      <c r="N844">
        <v>0.58355158743684521</v>
      </c>
      <c r="O844">
        <v>5.936931886621595E-2</v>
      </c>
      <c r="P844">
        <v>-2.2522774235045211E-2</v>
      </c>
      <c r="Q844">
        <v>0.82293950062470778</v>
      </c>
      <c r="R844">
        <v>1.011296094314434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</row>
    <row r="845" spans="1:24" x14ac:dyDescent="0.35">
      <c r="A845" s="1">
        <v>841</v>
      </c>
      <c r="B845">
        <v>349584.90293005458</v>
      </c>
      <c r="C845">
        <v>0.99885806636637375</v>
      </c>
      <c r="D845">
        <v>0.88780538492094363</v>
      </c>
      <c r="E845">
        <v>0.82323488568690484</v>
      </c>
      <c r="F845">
        <v>0.90730428433527388</v>
      </c>
      <c r="G845">
        <v>6.3419621191038222E-2</v>
      </c>
      <c r="H845">
        <v>0.80036127371398957</v>
      </c>
      <c r="I845">
        <v>0.21199115448739539</v>
      </c>
      <c r="J845">
        <v>3.3071175907624553E-2</v>
      </c>
      <c r="K845">
        <v>4.6058144546218038</v>
      </c>
      <c r="L845">
        <v>2.579137561625557</v>
      </c>
      <c r="M845">
        <v>2.6324016622243619E-4</v>
      </c>
      <c r="N845">
        <v>0.72499390772272088</v>
      </c>
      <c r="O845">
        <v>7.592926854819726E-2</v>
      </c>
      <c r="P845">
        <v>-3.2584817409735838E-2</v>
      </c>
      <c r="Q845">
        <v>0.65205460542504756</v>
      </c>
      <c r="R845">
        <v>0.87374499330197219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</row>
    <row r="846" spans="1:24" x14ac:dyDescent="0.35">
      <c r="A846" s="1">
        <v>842</v>
      </c>
      <c r="B846">
        <v>347259.86475955829</v>
      </c>
      <c r="C846">
        <v>0.84740616240148381</v>
      </c>
      <c r="D846">
        <v>0.92642811691160631</v>
      </c>
      <c r="E846">
        <v>0.77620856063590615</v>
      </c>
      <c r="F846">
        <v>0.85873477461846137</v>
      </c>
      <c r="G846">
        <v>8.0391473389834003E-2</v>
      </c>
      <c r="H846">
        <v>0.79527046977960902</v>
      </c>
      <c r="I846">
        <v>0.20493503185054149</v>
      </c>
      <c r="J846">
        <v>3.7755050471413747E-2</v>
      </c>
      <c r="K846">
        <v>6.0134501572403476</v>
      </c>
      <c r="L846">
        <v>2.8865285083287491</v>
      </c>
      <c r="M846">
        <v>2.6880888154179441E-4</v>
      </c>
      <c r="N846">
        <v>0.55435146861807127</v>
      </c>
      <c r="O846">
        <v>6.13021408329446E-2</v>
      </c>
      <c r="P846">
        <v>-3.2153758718121303E-2</v>
      </c>
      <c r="Q846">
        <v>0.76132039504345372</v>
      </c>
      <c r="R846">
        <v>0.97028747990682818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</row>
    <row r="847" spans="1:24" x14ac:dyDescent="0.35">
      <c r="A847" s="1">
        <v>843</v>
      </c>
      <c r="B847">
        <v>318437.48234634002</v>
      </c>
      <c r="C847">
        <v>0.88968508187430362</v>
      </c>
      <c r="D847">
        <v>0.98746624488758183</v>
      </c>
      <c r="E847">
        <v>0.75394103717117678</v>
      </c>
      <c r="F847">
        <v>0.82319856858125384</v>
      </c>
      <c r="G847">
        <v>7.8969884649057742E-2</v>
      </c>
      <c r="H847">
        <v>0.61133260347417118</v>
      </c>
      <c r="I847">
        <v>0.2060388399234632</v>
      </c>
      <c r="J847">
        <v>3.7932436453689072E-2</v>
      </c>
      <c r="K847">
        <v>5.3076547252195896</v>
      </c>
      <c r="L847">
        <v>2.520103580740892</v>
      </c>
      <c r="M847">
        <v>2.6658654838010741E-4</v>
      </c>
      <c r="N847">
        <v>0.56927226574462964</v>
      </c>
      <c r="O847">
        <v>5.7827044692911771E-2</v>
      </c>
      <c r="P847">
        <v>-2.8256223354878051E-2</v>
      </c>
      <c r="Q847">
        <v>0.7487059993810643</v>
      </c>
      <c r="R847">
        <v>0.92237520107207449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</row>
    <row r="848" spans="1:24" x14ac:dyDescent="0.35">
      <c r="A848" s="1">
        <v>844</v>
      </c>
      <c r="B848">
        <v>336123.91290000069</v>
      </c>
      <c r="C848">
        <v>0.83736979410336765</v>
      </c>
      <c r="D848">
        <v>0.94518796388471127</v>
      </c>
      <c r="E848">
        <v>0.79818333693163079</v>
      </c>
      <c r="F848">
        <v>0.90271637551657247</v>
      </c>
      <c r="G848">
        <v>7.4722066893226927E-2</v>
      </c>
      <c r="H848">
        <v>0.90663097130028436</v>
      </c>
      <c r="I848">
        <v>0.19980382058448359</v>
      </c>
      <c r="J848">
        <v>3.3842087243852778E-2</v>
      </c>
      <c r="K848">
        <v>5.3725709516118334</v>
      </c>
      <c r="L848">
        <v>3.1231204151692942</v>
      </c>
      <c r="M848">
        <v>2.605574654428387E-4</v>
      </c>
      <c r="N848">
        <v>0.61643379751162053</v>
      </c>
      <c r="O848">
        <v>5.5605512055396288E-2</v>
      </c>
      <c r="P848">
        <v>-2.601634699303753E-2</v>
      </c>
      <c r="Q848">
        <v>0.70145671082377181</v>
      </c>
      <c r="R848">
        <v>0.86773346283758168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</row>
    <row r="849" spans="1:24" x14ac:dyDescent="0.35">
      <c r="A849" s="1">
        <v>845</v>
      </c>
      <c r="B849">
        <v>371888.42401776422</v>
      </c>
      <c r="C849">
        <v>0.94690092496418732</v>
      </c>
      <c r="D849">
        <v>0.74053686357078108</v>
      </c>
      <c r="E849">
        <v>0.8333927914623146</v>
      </c>
      <c r="F849">
        <v>0.80368517064358336</v>
      </c>
      <c r="G849">
        <v>8.0264185535771276E-2</v>
      </c>
      <c r="H849">
        <v>0.87408881797231786</v>
      </c>
      <c r="I849">
        <v>0.21438305545509759</v>
      </c>
      <c r="J849">
        <v>3.0301693610196159E-2</v>
      </c>
      <c r="K849">
        <v>4.2473259431958583</v>
      </c>
      <c r="L849">
        <v>2.78569137319831</v>
      </c>
      <c r="M849">
        <v>2.7981610768748919E-4</v>
      </c>
      <c r="N849">
        <v>0.55247178412795972</v>
      </c>
      <c r="O849">
        <v>5.5869343698561481E-2</v>
      </c>
      <c r="P849">
        <v>-2.8718060968636799E-2</v>
      </c>
      <c r="Q849">
        <v>0.78768229682833424</v>
      </c>
      <c r="R849">
        <v>1.02347501637493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</row>
    <row r="850" spans="1:24" x14ac:dyDescent="0.35">
      <c r="A850" s="1">
        <v>846</v>
      </c>
      <c r="B850">
        <v>353732.95237370918</v>
      </c>
      <c r="C850">
        <v>0.8480219393552193</v>
      </c>
      <c r="D850">
        <v>0.78663147773432274</v>
      </c>
      <c r="E850">
        <v>0.7874918220167455</v>
      </c>
      <c r="F850">
        <v>0.8140214538594861</v>
      </c>
      <c r="G850">
        <v>7.7948887448073489E-2</v>
      </c>
      <c r="H850">
        <v>0.87587725363080771</v>
      </c>
      <c r="I850">
        <v>0.20285218504207669</v>
      </c>
      <c r="J850">
        <v>2.9343016352028978E-2</v>
      </c>
      <c r="K850">
        <v>5.3770313373581029</v>
      </c>
      <c r="L850">
        <v>3.335876729871905</v>
      </c>
      <c r="M850">
        <v>2.093245495145077E-4</v>
      </c>
      <c r="N850">
        <v>0.61253582883162294</v>
      </c>
      <c r="O850">
        <v>6.5670700679105201E-2</v>
      </c>
      <c r="P850">
        <v>-3.1760746282130443E-2</v>
      </c>
      <c r="Q850">
        <v>0.72779514239960241</v>
      </c>
      <c r="R850">
        <v>0.97395267017237275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</row>
    <row r="851" spans="1:24" x14ac:dyDescent="0.35">
      <c r="A851" s="1">
        <v>847</v>
      </c>
      <c r="B851">
        <v>364367.8700439111</v>
      </c>
      <c r="C851">
        <v>0.97083140538002521</v>
      </c>
      <c r="D851">
        <v>0.73789279024049148</v>
      </c>
      <c r="E851">
        <v>0.80975241245880036</v>
      </c>
      <c r="F851">
        <v>0.85738638422063995</v>
      </c>
      <c r="G851">
        <v>8.1200389095827774E-2</v>
      </c>
      <c r="H851">
        <v>0.61493246102594756</v>
      </c>
      <c r="I851">
        <v>0.176463963840083</v>
      </c>
      <c r="J851">
        <v>3.1431020449955251E-2</v>
      </c>
      <c r="K851">
        <v>4.6714745653520424</v>
      </c>
      <c r="L851">
        <v>3.1243465188614001</v>
      </c>
      <c r="M851">
        <v>2.3265447022177769E-4</v>
      </c>
      <c r="N851">
        <v>0.67418417125245378</v>
      </c>
      <c r="O851">
        <v>6.1470542265371388E-2</v>
      </c>
      <c r="P851">
        <v>-3.6349771368198898E-2</v>
      </c>
      <c r="Q851">
        <v>0.78359442276120772</v>
      </c>
      <c r="R851">
        <v>1.0836748769647619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</row>
    <row r="852" spans="1:24" x14ac:dyDescent="0.35">
      <c r="A852" s="1">
        <v>848</v>
      </c>
      <c r="B852">
        <v>324818.30398854718</v>
      </c>
      <c r="C852">
        <v>0.99064256380793958</v>
      </c>
      <c r="D852">
        <v>0.73299660486436258</v>
      </c>
      <c r="E852">
        <v>0.75880875766846823</v>
      </c>
      <c r="F852">
        <v>0.85279949104124364</v>
      </c>
      <c r="G852">
        <v>6.1331756032683843E-2</v>
      </c>
      <c r="H852">
        <v>0.75687470000175494</v>
      </c>
      <c r="I852">
        <v>0.16810804872808599</v>
      </c>
      <c r="J852">
        <v>3.8257370365618742E-2</v>
      </c>
      <c r="K852">
        <v>5.0361468908725247</v>
      </c>
      <c r="L852">
        <v>2.8221163110579042</v>
      </c>
      <c r="M852">
        <v>2.4963786360283511E-4</v>
      </c>
      <c r="N852">
        <v>0.63799759845227011</v>
      </c>
      <c r="O852">
        <v>6.4429848783869412E-2</v>
      </c>
      <c r="P852">
        <v>-3.6461871503922758E-2</v>
      </c>
      <c r="Q852">
        <v>0.94775893663435218</v>
      </c>
      <c r="R852">
        <v>1.257121633461872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</row>
    <row r="853" spans="1:24" x14ac:dyDescent="0.35">
      <c r="A853" s="1">
        <v>849</v>
      </c>
      <c r="B853">
        <v>370880.61679760017</v>
      </c>
      <c r="C853">
        <v>0.9739991040075876</v>
      </c>
      <c r="D853">
        <v>0.78309454312642635</v>
      </c>
      <c r="E853">
        <v>0.7873227993340115</v>
      </c>
      <c r="F853">
        <v>0.79904854609267406</v>
      </c>
      <c r="G853">
        <v>8.3230410572651972E-2</v>
      </c>
      <c r="H853">
        <v>0.75081561831523802</v>
      </c>
      <c r="I853">
        <v>0.18621212457858261</v>
      </c>
      <c r="J853">
        <v>3.9332916097702647E-2</v>
      </c>
      <c r="K853">
        <v>4.7412789182451833</v>
      </c>
      <c r="L853">
        <v>2.6517631694751791</v>
      </c>
      <c r="M853">
        <v>2.405110443151523E-4</v>
      </c>
      <c r="N853">
        <v>0.62919637695288788</v>
      </c>
      <c r="O853">
        <v>5.6986079449033999E-2</v>
      </c>
      <c r="P853">
        <v>-3.0607574569936659E-2</v>
      </c>
      <c r="Q853">
        <v>0.91085396856832057</v>
      </c>
      <c r="R853">
        <v>1.147486512345351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</row>
    <row r="854" spans="1:24" x14ac:dyDescent="0.35">
      <c r="A854" s="1">
        <v>850</v>
      </c>
      <c r="B854">
        <v>388526.89785804157</v>
      </c>
      <c r="C854">
        <v>0.79694778882534811</v>
      </c>
      <c r="D854">
        <v>0.91147393030346235</v>
      </c>
      <c r="E854">
        <v>0.76543225345839805</v>
      </c>
      <c r="F854">
        <v>0.9247362451642811</v>
      </c>
      <c r="G854">
        <v>7.1099212655051855E-2</v>
      </c>
      <c r="H854">
        <v>0.759767644026063</v>
      </c>
      <c r="I854">
        <v>0.19757221387269089</v>
      </c>
      <c r="J854">
        <v>3.7834531723027531E-2</v>
      </c>
      <c r="K854">
        <v>4.7845638569410021</v>
      </c>
      <c r="L854">
        <v>2.7467273340082761</v>
      </c>
      <c r="M854">
        <v>2.7833472467323698E-4</v>
      </c>
      <c r="N854">
        <v>0.70017942177158521</v>
      </c>
      <c r="O854">
        <v>5.5479664759044672E-2</v>
      </c>
      <c r="P854">
        <v>-2.7794983562894591E-2</v>
      </c>
      <c r="Q854">
        <v>0.7630507881271511</v>
      </c>
      <c r="R854">
        <v>0.9436727840118615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</row>
    <row r="855" spans="1:24" x14ac:dyDescent="0.35">
      <c r="A855" s="1">
        <v>851</v>
      </c>
      <c r="B855">
        <v>326659.37374608638</v>
      </c>
      <c r="C855">
        <v>0.97356508145139287</v>
      </c>
      <c r="D855">
        <v>0.91915393537748769</v>
      </c>
      <c r="E855">
        <v>0.82537793233751566</v>
      </c>
      <c r="F855">
        <v>0.83033886534529089</v>
      </c>
      <c r="G855">
        <v>8.6502641141458128E-2</v>
      </c>
      <c r="H855">
        <v>0.75366172133195497</v>
      </c>
      <c r="I855">
        <v>0.1575865423156918</v>
      </c>
      <c r="J855">
        <v>3.9911569751770001E-2</v>
      </c>
      <c r="K855">
        <v>5.5035015601923103</v>
      </c>
      <c r="L855">
        <v>3.0592010724277872</v>
      </c>
      <c r="M855">
        <v>2.8349813908457407E-4</v>
      </c>
      <c r="N855">
        <v>0.75121823619578576</v>
      </c>
      <c r="O855">
        <v>6.9368482906419879E-2</v>
      </c>
      <c r="P855">
        <v>-3.0580828974171741E-2</v>
      </c>
      <c r="Q855">
        <v>0.77569411385217923</v>
      </c>
      <c r="R855">
        <v>0.97824675830647279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</row>
    <row r="856" spans="1:24" x14ac:dyDescent="0.35">
      <c r="A856" s="1">
        <v>852</v>
      </c>
      <c r="B856">
        <v>373165.56795385579</v>
      </c>
      <c r="C856">
        <v>0.81024894820310833</v>
      </c>
      <c r="D856">
        <v>0.85235359222425999</v>
      </c>
      <c r="E856">
        <v>0.7936507904834722</v>
      </c>
      <c r="F856">
        <v>0.86317988152775749</v>
      </c>
      <c r="G856">
        <v>8.6444113683661117E-2</v>
      </c>
      <c r="H856">
        <v>0.60279543537277303</v>
      </c>
      <c r="I856">
        <v>0.22453263952303429</v>
      </c>
      <c r="J856">
        <v>2.832338019339229E-2</v>
      </c>
      <c r="K856">
        <v>4.883532852310335</v>
      </c>
      <c r="L856">
        <v>3.3595285337738292</v>
      </c>
      <c r="M856">
        <v>3.0652265547635922E-4</v>
      </c>
      <c r="N856">
        <v>0.63192330974125643</v>
      </c>
      <c r="O856">
        <v>7.1874012852331498E-2</v>
      </c>
      <c r="P856">
        <v>-3.4407971985574631E-2</v>
      </c>
      <c r="Q856">
        <v>0.62493448327334533</v>
      </c>
      <c r="R856">
        <v>0.8673509855871715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</row>
    <row r="857" spans="1:24" x14ac:dyDescent="0.35">
      <c r="A857" s="1">
        <v>853</v>
      </c>
      <c r="B857">
        <v>386526.97152889211</v>
      </c>
      <c r="C857">
        <v>0.75477260006619584</v>
      </c>
      <c r="D857">
        <v>0.89031862512913984</v>
      </c>
      <c r="E857">
        <v>0.7694209269533423</v>
      </c>
      <c r="F857">
        <v>0.87228918004477141</v>
      </c>
      <c r="G857">
        <v>8.0743066263497851E-2</v>
      </c>
      <c r="H857">
        <v>0.75132071082898499</v>
      </c>
      <c r="I857">
        <v>0.167215179899666</v>
      </c>
      <c r="J857">
        <v>3.8242418796680562E-2</v>
      </c>
      <c r="K857">
        <v>5.4203779815727486</v>
      </c>
      <c r="L857">
        <v>2.9414112699213568</v>
      </c>
      <c r="M857">
        <v>2.9077365140672579E-4</v>
      </c>
      <c r="N857">
        <v>0.60659958476523534</v>
      </c>
      <c r="O857">
        <v>6.4323345039008842E-2</v>
      </c>
      <c r="P857">
        <v>-3.1436959050171187E-2</v>
      </c>
      <c r="Q857">
        <v>0.77054937068581653</v>
      </c>
      <c r="R857">
        <v>0.98018507173770075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</row>
    <row r="858" spans="1:24" x14ac:dyDescent="0.35">
      <c r="A858" s="1">
        <v>854</v>
      </c>
      <c r="B858">
        <v>323808.57460010052</v>
      </c>
      <c r="C858">
        <v>0.88999904956723652</v>
      </c>
      <c r="D858">
        <v>0.67918163235876505</v>
      </c>
      <c r="E858">
        <v>0.73505626038390259</v>
      </c>
      <c r="F858">
        <v>0.90099150405159523</v>
      </c>
      <c r="G858">
        <v>7.3656603040229168E-2</v>
      </c>
      <c r="H858">
        <v>0.58839510253294736</v>
      </c>
      <c r="I858">
        <v>0.18140299668476659</v>
      </c>
      <c r="J858">
        <v>3.0518643594506321E-2</v>
      </c>
      <c r="K858">
        <v>4.8630478966494826</v>
      </c>
      <c r="L858">
        <v>2.9184580086938521</v>
      </c>
      <c r="M858">
        <v>2.5098570431990812E-4</v>
      </c>
      <c r="N858">
        <v>0.6734995729951585</v>
      </c>
      <c r="O858">
        <v>6.1600153769602727E-2</v>
      </c>
      <c r="P858">
        <v>-2.899511067649891E-2</v>
      </c>
      <c r="Q858">
        <v>0.87136557532750136</v>
      </c>
      <c r="R858">
        <v>1.1385534020183981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</row>
    <row r="859" spans="1:24" x14ac:dyDescent="0.35">
      <c r="A859" s="1">
        <v>855</v>
      </c>
      <c r="B859">
        <v>321296.75194530829</v>
      </c>
      <c r="C859">
        <v>0.77362380612130155</v>
      </c>
      <c r="D859">
        <v>0.85078613430304806</v>
      </c>
      <c r="E859">
        <v>0.82889713171747648</v>
      </c>
      <c r="F859">
        <v>0.83538963580185255</v>
      </c>
      <c r="G859">
        <v>7.1052458454185008E-2</v>
      </c>
      <c r="H859">
        <v>0.68271779193652371</v>
      </c>
      <c r="I859">
        <v>0.1689739924416746</v>
      </c>
      <c r="J859">
        <v>3.4476035178287658E-2</v>
      </c>
      <c r="K859">
        <v>4.3953465218568848</v>
      </c>
      <c r="L859">
        <v>2.7931057369481471</v>
      </c>
      <c r="M859">
        <v>2.5029086627091499E-4</v>
      </c>
      <c r="N859">
        <v>0.71966445869860529</v>
      </c>
      <c r="O859">
        <v>6.9321931644038937E-2</v>
      </c>
      <c r="P859">
        <v>-3.556500872350904E-2</v>
      </c>
      <c r="Q859">
        <v>0.74183902584311778</v>
      </c>
      <c r="R859">
        <v>0.99942471369349484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</row>
    <row r="860" spans="1:24" x14ac:dyDescent="0.35">
      <c r="A860" s="1">
        <v>856</v>
      </c>
      <c r="B860">
        <v>310993.3662543167</v>
      </c>
      <c r="C860">
        <v>0.96026995658399006</v>
      </c>
      <c r="D860">
        <v>0.69055515824570901</v>
      </c>
      <c r="E860">
        <v>0.82655752103690905</v>
      </c>
      <c r="F860">
        <v>0.80695153307547896</v>
      </c>
      <c r="G860">
        <v>7.6611812471469379E-2</v>
      </c>
      <c r="H860">
        <v>0.80242693837755175</v>
      </c>
      <c r="I860">
        <v>0.20596428127696539</v>
      </c>
      <c r="J860">
        <v>3.1490114194887342E-2</v>
      </c>
      <c r="K860">
        <v>5.4545796475536479</v>
      </c>
      <c r="L860">
        <v>3.4721858020430281</v>
      </c>
      <c r="M860">
        <v>3.0005223105390049E-4</v>
      </c>
      <c r="N860">
        <v>0.65138965992380227</v>
      </c>
      <c r="O860">
        <v>6.9550608073531278E-2</v>
      </c>
      <c r="P860">
        <v>-2.364444584934702E-2</v>
      </c>
      <c r="Q860">
        <v>0.84367286715916878</v>
      </c>
      <c r="R860">
        <v>1.059195818995996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</row>
    <row r="861" spans="1:24" x14ac:dyDescent="0.35">
      <c r="A861" s="1">
        <v>857</v>
      </c>
      <c r="B861">
        <v>396487.60281908553</v>
      </c>
      <c r="C861">
        <v>0.81105356629352832</v>
      </c>
      <c r="D861">
        <v>0.81405762366092527</v>
      </c>
      <c r="E861">
        <v>0.82125865167916667</v>
      </c>
      <c r="F861">
        <v>0.82366677338768601</v>
      </c>
      <c r="G861">
        <v>6.1855117312979963E-2</v>
      </c>
      <c r="H861">
        <v>0.78315710815526751</v>
      </c>
      <c r="I861">
        <v>0.17423352992316199</v>
      </c>
      <c r="J861">
        <v>3.2898347566989422E-2</v>
      </c>
      <c r="K861">
        <v>5.1819983800951723</v>
      </c>
      <c r="L861">
        <v>2.9525091553164291</v>
      </c>
      <c r="M861">
        <v>2.82931705549368E-4</v>
      </c>
      <c r="N861">
        <v>0.70028781736345325</v>
      </c>
      <c r="O861">
        <v>6.8855367689436425E-2</v>
      </c>
      <c r="P861">
        <v>-2.3354391528294789E-2</v>
      </c>
      <c r="Q861">
        <v>0.71901198705530212</v>
      </c>
      <c r="R861">
        <v>0.89028898949171753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</row>
    <row r="862" spans="1:24" x14ac:dyDescent="0.35">
      <c r="A862" s="1">
        <v>858</v>
      </c>
      <c r="B862">
        <v>321751.77643070708</v>
      </c>
      <c r="C862">
        <v>0.87788339797127057</v>
      </c>
      <c r="D862">
        <v>0.8281825455405939</v>
      </c>
      <c r="E862">
        <v>0.79537318076669272</v>
      </c>
      <c r="F862">
        <v>0.87077281417270114</v>
      </c>
      <c r="G862">
        <v>8.4744180304196629E-2</v>
      </c>
      <c r="H862">
        <v>0.78784882479555285</v>
      </c>
      <c r="I862">
        <v>0.21182156226360499</v>
      </c>
      <c r="J862">
        <v>3.6996876932639117E-2</v>
      </c>
      <c r="K862">
        <v>4.9214518624965553</v>
      </c>
      <c r="L862">
        <v>2.6022897081308458</v>
      </c>
      <c r="M862">
        <v>2.5856293201296458E-4</v>
      </c>
      <c r="N862">
        <v>0.57290771441977417</v>
      </c>
      <c r="O862">
        <v>6.826690572191299E-2</v>
      </c>
      <c r="P862">
        <v>-3.642168725120308E-2</v>
      </c>
      <c r="Q862">
        <v>0.80654066603022168</v>
      </c>
      <c r="R862">
        <v>1.077670786838506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</row>
    <row r="863" spans="1:24" x14ac:dyDescent="0.35">
      <c r="A863" s="1">
        <v>859</v>
      </c>
      <c r="B863">
        <v>300678.6193103476</v>
      </c>
      <c r="C863">
        <v>0.88907715133256571</v>
      </c>
      <c r="D863">
        <v>0.96573143334289002</v>
      </c>
      <c r="E863">
        <v>0.76353908364957701</v>
      </c>
      <c r="F863">
        <v>0.8465823095693501</v>
      </c>
      <c r="G863">
        <v>7.824398248109786E-2</v>
      </c>
      <c r="H863">
        <v>0.85521314852976404</v>
      </c>
      <c r="I863">
        <v>0.21794797217958239</v>
      </c>
      <c r="J863">
        <v>3.1702366834226517E-2</v>
      </c>
      <c r="K863">
        <v>5.9172924169844796</v>
      </c>
      <c r="L863">
        <v>3.008598120256655</v>
      </c>
      <c r="M863">
        <v>2.4307181744362321E-4</v>
      </c>
      <c r="N863">
        <v>0.6463961022230823</v>
      </c>
      <c r="O863">
        <v>7.0070209782646886E-2</v>
      </c>
      <c r="P863">
        <v>-2.885294657345169E-2</v>
      </c>
      <c r="Q863">
        <v>0.66673874588838611</v>
      </c>
      <c r="R863">
        <v>0.85040902052297151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</row>
    <row r="864" spans="1:24" x14ac:dyDescent="0.35">
      <c r="A864" s="1">
        <v>860</v>
      </c>
      <c r="B864">
        <v>326337.77745237848</v>
      </c>
      <c r="C864">
        <v>0.90125523576281574</v>
      </c>
      <c r="D864">
        <v>0.69205581984521225</v>
      </c>
      <c r="E864">
        <v>0.78801601734133331</v>
      </c>
      <c r="F864">
        <v>0.90842572983516034</v>
      </c>
      <c r="G864">
        <v>6.1677005557371489E-2</v>
      </c>
      <c r="H864">
        <v>0.84124877727031877</v>
      </c>
      <c r="I864">
        <v>0.1701109420498649</v>
      </c>
      <c r="J864">
        <v>3.8960301028522049E-2</v>
      </c>
      <c r="K864">
        <v>3.9379902212457751</v>
      </c>
      <c r="L864">
        <v>3.677813015650937</v>
      </c>
      <c r="M864">
        <v>2.720813857737572E-4</v>
      </c>
      <c r="N864">
        <v>0.572346748045235</v>
      </c>
      <c r="O864">
        <v>5.962565345996268E-2</v>
      </c>
      <c r="P864">
        <v>-3.0280697770816201E-2</v>
      </c>
      <c r="Q864">
        <v>0.99786557761060912</v>
      </c>
      <c r="R864">
        <v>1.270970775487118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</row>
    <row r="865" spans="1:24" x14ac:dyDescent="0.35">
      <c r="A865" s="1">
        <v>861</v>
      </c>
      <c r="B865">
        <v>370285.17182021891</v>
      </c>
      <c r="C865">
        <v>0.77867801968665218</v>
      </c>
      <c r="D865">
        <v>0.96864020164510833</v>
      </c>
      <c r="E865">
        <v>0.83038501298874046</v>
      </c>
      <c r="F865">
        <v>0.86871431268619759</v>
      </c>
      <c r="G865">
        <v>7.4900547817562585E-2</v>
      </c>
      <c r="H865">
        <v>0.67333794293821003</v>
      </c>
      <c r="I865">
        <v>0.20159496878791239</v>
      </c>
      <c r="J865">
        <v>2.689157303998423E-2</v>
      </c>
      <c r="K865">
        <v>4.1988149881899339</v>
      </c>
      <c r="L865">
        <v>3.0007731144039438</v>
      </c>
      <c r="M865">
        <v>2.9333753289597329E-4</v>
      </c>
      <c r="N865">
        <v>0.61863872154615929</v>
      </c>
      <c r="O865">
        <v>7.2943695915441503E-2</v>
      </c>
      <c r="P865">
        <v>-2.308361331722646E-2</v>
      </c>
      <c r="Q865">
        <v>0.53086905619574476</v>
      </c>
      <c r="R865">
        <v>0.6722105718053506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</row>
    <row r="866" spans="1:24" x14ac:dyDescent="0.35">
      <c r="A866" s="1">
        <v>862</v>
      </c>
      <c r="B866">
        <v>402912.6087661878</v>
      </c>
      <c r="C866">
        <v>0.77283076572594323</v>
      </c>
      <c r="D866">
        <v>0.76552015657001493</v>
      </c>
      <c r="E866">
        <v>0.82934437032269392</v>
      </c>
      <c r="F866">
        <v>0.86301772333613525</v>
      </c>
      <c r="G866">
        <v>7.7619953129537997E-2</v>
      </c>
      <c r="H866">
        <v>0.67179359008696671</v>
      </c>
      <c r="I866">
        <v>0.19232104016065379</v>
      </c>
      <c r="J866">
        <v>4.0307496445451979E-2</v>
      </c>
      <c r="K866">
        <v>5.2672169759834606</v>
      </c>
      <c r="L866">
        <v>3.398978493550556</v>
      </c>
      <c r="M866">
        <v>2.6447210654286538E-4</v>
      </c>
      <c r="N866">
        <v>0.68012699738680138</v>
      </c>
      <c r="O866">
        <v>5.7893654276657491E-2</v>
      </c>
      <c r="P866">
        <v>-2.396371381903532E-2</v>
      </c>
      <c r="Q866">
        <v>0.8993137501177676</v>
      </c>
      <c r="R866">
        <v>1.087205573767837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</row>
    <row r="867" spans="1:24" x14ac:dyDescent="0.35">
      <c r="A867" s="1">
        <v>863</v>
      </c>
      <c r="B867">
        <v>340093.13901183871</v>
      </c>
      <c r="C867">
        <v>0.83222683568194333</v>
      </c>
      <c r="D867">
        <v>0.90480113374890458</v>
      </c>
      <c r="E867">
        <v>0.77050422614265779</v>
      </c>
      <c r="F867">
        <v>0.89275953662395813</v>
      </c>
      <c r="G867">
        <v>7.3629446085908379E-2</v>
      </c>
      <c r="H867">
        <v>0.63417627746544381</v>
      </c>
      <c r="I867">
        <v>0.17090588992453479</v>
      </c>
      <c r="J867">
        <v>3.9975178940786331E-2</v>
      </c>
      <c r="K867">
        <v>4.0096818543148753</v>
      </c>
      <c r="L867">
        <v>3.084212774094222</v>
      </c>
      <c r="M867">
        <v>2.7102258956333998E-4</v>
      </c>
      <c r="N867">
        <v>0.53186103193466872</v>
      </c>
      <c r="O867">
        <v>5.2233001822379908E-2</v>
      </c>
      <c r="P867">
        <v>-3.6188116804277803E-2</v>
      </c>
      <c r="Q867">
        <v>0.82388290987881674</v>
      </c>
      <c r="R867">
        <v>1.066102775567513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</row>
    <row r="868" spans="1:24" x14ac:dyDescent="0.35">
      <c r="A868" s="1">
        <v>864</v>
      </c>
      <c r="B868">
        <v>329816.02832001838</v>
      </c>
      <c r="C868">
        <v>0.95363007879459227</v>
      </c>
      <c r="D868">
        <v>0.67502018412283737</v>
      </c>
      <c r="E868">
        <v>0.82947439901242759</v>
      </c>
      <c r="F868">
        <v>0.84199723247469804</v>
      </c>
      <c r="G868">
        <v>6.8194249538005958E-2</v>
      </c>
      <c r="H868">
        <v>0.59603975442789581</v>
      </c>
      <c r="I868">
        <v>0.17934529717534239</v>
      </c>
      <c r="J868">
        <v>4.0713181388881532E-2</v>
      </c>
      <c r="K868">
        <v>4.7201034424545396</v>
      </c>
      <c r="L868">
        <v>3.1590353653752841</v>
      </c>
      <c r="M868">
        <v>2.3369276621472161E-4</v>
      </c>
      <c r="N868">
        <v>0.69641442208003224</v>
      </c>
      <c r="O868">
        <v>5.7294214877848137E-2</v>
      </c>
      <c r="P868">
        <v>-2.4019868705399409E-2</v>
      </c>
      <c r="Q868">
        <v>1.055286748493061</v>
      </c>
      <c r="R868">
        <v>1.2771520932272029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</row>
    <row r="869" spans="1:24" x14ac:dyDescent="0.35">
      <c r="A869" s="1">
        <v>865</v>
      </c>
      <c r="B869">
        <v>340967.66503957461</v>
      </c>
      <c r="C869">
        <v>0.82384124282529969</v>
      </c>
      <c r="D869">
        <v>0.9546364960110475</v>
      </c>
      <c r="E869">
        <v>0.83932302019652116</v>
      </c>
      <c r="F869">
        <v>0.77183354721214248</v>
      </c>
      <c r="G869">
        <v>7.6544473898995574E-2</v>
      </c>
      <c r="H869">
        <v>0.7605438752876198</v>
      </c>
      <c r="I869">
        <v>0.18494849810553701</v>
      </c>
      <c r="J869">
        <v>2.8435089669143741E-2</v>
      </c>
      <c r="K869">
        <v>4.8703681697565164</v>
      </c>
      <c r="L869">
        <v>3.0522013634471312</v>
      </c>
      <c r="M869">
        <v>2.5120743720034459E-4</v>
      </c>
      <c r="N869">
        <v>0.53676384100190477</v>
      </c>
      <c r="O869">
        <v>7.5777579247616508E-2</v>
      </c>
      <c r="P869">
        <v>-2.7330342230878341E-2</v>
      </c>
      <c r="Q869">
        <v>0.58342124095006609</v>
      </c>
      <c r="R869">
        <v>0.75594585692860927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</row>
    <row r="870" spans="1:24" x14ac:dyDescent="0.35">
      <c r="A870" s="1">
        <v>866</v>
      </c>
      <c r="B870">
        <v>315129.50695732498</v>
      </c>
      <c r="C870">
        <v>0.8923812388376573</v>
      </c>
      <c r="D870">
        <v>0.72264118595840898</v>
      </c>
      <c r="E870">
        <v>0.75608649179085319</v>
      </c>
      <c r="F870">
        <v>0.83249561151690954</v>
      </c>
      <c r="G870">
        <v>6.3767562104420361E-2</v>
      </c>
      <c r="H870">
        <v>0.76147557803186405</v>
      </c>
      <c r="I870">
        <v>0.2218006157655551</v>
      </c>
      <c r="J870">
        <v>3.9786717069150053E-2</v>
      </c>
      <c r="K870">
        <v>5.3405228519302721</v>
      </c>
      <c r="L870">
        <v>2.880581813734747</v>
      </c>
      <c r="M870">
        <v>2.493384637819576E-4</v>
      </c>
      <c r="N870">
        <v>0.70997510187226165</v>
      </c>
      <c r="O870">
        <v>5.5064722477521283E-2</v>
      </c>
      <c r="P870">
        <v>-3.2883630545073851E-2</v>
      </c>
      <c r="Q870">
        <v>1.022789734996822</v>
      </c>
      <c r="R870">
        <v>1.307582020851302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</row>
    <row r="871" spans="1:24" x14ac:dyDescent="0.35">
      <c r="A871" s="1">
        <v>867</v>
      </c>
      <c r="B871">
        <v>330021.21945468371</v>
      </c>
      <c r="C871">
        <v>0.98052606952837673</v>
      </c>
      <c r="D871">
        <v>0.69799808044538947</v>
      </c>
      <c r="E871">
        <v>0.86279786789219926</v>
      </c>
      <c r="F871">
        <v>0.82883015200703269</v>
      </c>
      <c r="G871">
        <v>7.4092087972308512E-2</v>
      </c>
      <c r="H871">
        <v>0.84447138796766241</v>
      </c>
      <c r="I871">
        <v>0.2300201160603649</v>
      </c>
      <c r="J871">
        <v>3.2337603294388451E-2</v>
      </c>
      <c r="K871">
        <v>4.4507802521302411</v>
      </c>
      <c r="L871">
        <v>3.3687771063018639</v>
      </c>
      <c r="M871">
        <v>2.6341025980428768E-4</v>
      </c>
      <c r="N871">
        <v>0.67751524826726717</v>
      </c>
      <c r="O871">
        <v>5.9321343063373382E-2</v>
      </c>
      <c r="P871">
        <v>-2.4359373510431531E-2</v>
      </c>
      <c r="Q871">
        <v>0.85662003275228504</v>
      </c>
      <c r="R871">
        <v>1.0739036892768989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</row>
    <row r="872" spans="1:24" x14ac:dyDescent="0.35">
      <c r="A872" s="1">
        <v>868</v>
      </c>
      <c r="B872">
        <v>322493.33952675562</v>
      </c>
      <c r="C872">
        <v>0.96312218791152215</v>
      </c>
      <c r="D872">
        <v>0.71897910886977379</v>
      </c>
      <c r="E872">
        <v>0.81166619277992869</v>
      </c>
      <c r="F872">
        <v>0.85525295443851423</v>
      </c>
      <c r="G872">
        <v>7.3253697482867156E-2</v>
      </c>
      <c r="H872">
        <v>0.84341651470945589</v>
      </c>
      <c r="I872">
        <v>0.19896536432379669</v>
      </c>
      <c r="J872">
        <v>3.4304516134945819E-2</v>
      </c>
      <c r="K872">
        <v>4.413224017182424</v>
      </c>
      <c r="L872">
        <v>2.7695308102329892</v>
      </c>
      <c r="M872">
        <v>2.6207294478354309E-4</v>
      </c>
      <c r="N872">
        <v>0.51693802596898242</v>
      </c>
      <c r="O872">
        <v>6.7188875366769943E-2</v>
      </c>
      <c r="P872">
        <v>-3.4196958839234619E-2</v>
      </c>
      <c r="Q872">
        <v>0.8572759377126089</v>
      </c>
      <c r="R872">
        <v>1.153887280003868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</row>
    <row r="873" spans="1:24" x14ac:dyDescent="0.35">
      <c r="A873" s="1">
        <v>869</v>
      </c>
      <c r="B873">
        <v>277390.46810030588</v>
      </c>
      <c r="C873">
        <v>0.96722682492729595</v>
      </c>
      <c r="D873">
        <v>0.84519573341599619</v>
      </c>
      <c r="E873">
        <v>0.81547657835052789</v>
      </c>
      <c r="F873">
        <v>0.92274078474501908</v>
      </c>
      <c r="G873">
        <v>8.1939147377638327E-2</v>
      </c>
      <c r="H873">
        <v>0.76502298571873739</v>
      </c>
      <c r="I873">
        <v>0.16977674084183769</v>
      </c>
      <c r="J873">
        <v>2.8169294547483459E-2</v>
      </c>
      <c r="K873">
        <v>5.0333132229476663</v>
      </c>
      <c r="L873">
        <v>3.322416029459045</v>
      </c>
      <c r="M873">
        <v>2.4811933253682619E-4</v>
      </c>
      <c r="N873">
        <v>0.61590977890131948</v>
      </c>
      <c r="O873">
        <v>6.3514261754156531E-2</v>
      </c>
      <c r="P873">
        <v>-3.0746324837179671E-2</v>
      </c>
      <c r="Q873">
        <v>0.6773770460592714</v>
      </c>
      <c r="R873">
        <v>0.9072452029879543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</row>
    <row r="874" spans="1:24" x14ac:dyDescent="0.35">
      <c r="A874" s="1">
        <v>870</v>
      </c>
      <c r="B874">
        <v>286487.93241626502</v>
      </c>
      <c r="C874">
        <v>0.78155181534591345</v>
      </c>
      <c r="D874">
        <v>0.8716151138237076</v>
      </c>
      <c r="E874">
        <v>0.79622117675812421</v>
      </c>
      <c r="F874">
        <v>0.88402614714597672</v>
      </c>
      <c r="G874">
        <v>7.8870068915159991E-2</v>
      </c>
      <c r="H874">
        <v>0.69886119309521866</v>
      </c>
      <c r="I874">
        <v>0.20543019710465529</v>
      </c>
      <c r="J874">
        <v>3.433942890141279E-2</v>
      </c>
      <c r="K874">
        <v>4.7965898550998043</v>
      </c>
      <c r="L874">
        <v>3.0600932029589032</v>
      </c>
      <c r="M874">
        <v>2.7281051219942601E-4</v>
      </c>
      <c r="N874">
        <v>0.60617380047412495</v>
      </c>
      <c r="O874">
        <v>5.0325763106473603E-2</v>
      </c>
      <c r="P874">
        <v>-3.4599044449196453E-2</v>
      </c>
      <c r="Q874">
        <v>0.7957556494429685</v>
      </c>
      <c r="R874">
        <v>1.0445594080125089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</row>
    <row r="875" spans="1:24" x14ac:dyDescent="0.35">
      <c r="A875" s="1">
        <v>871</v>
      </c>
      <c r="B875">
        <v>356465.01889544341</v>
      </c>
      <c r="C875">
        <v>0.9075414845009826</v>
      </c>
      <c r="D875">
        <v>0.87436662498032069</v>
      </c>
      <c r="E875">
        <v>0.81057635958776786</v>
      </c>
      <c r="F875">
        <v>0.86238830618919182</v>
      </c>
      <c r="G875">
        <v>8.4399312750038868E-2</v>
      </c>
      <c r="H875">
        <v>0.79398759704025057</v>
      </c>
      <c r="I875">
        <v>0.2053718081054067</v>
      </c>
      <c r="J875">
        <v>3.3194121353935298E-2</v>
      </c>
      <c r="K875">
        <v>4.4585189897495887</v>
      </c>
      <c r="L875">
        <v>2.5488570735161948</v>
      </c>
      <c r="M875">
        <v>2.3541623911224171E-4</v>
      </c>
      <c r="N875">
        <v>0.5596369904463927</v>
      </c>
      <c r="O875">
        <v>7.1762107518526755E-2</v>
      </c>
      <c r="P875">
        <v>-3.4571266567673557E-2</v>
      </c>
      <c r="Q875">
        <v>0.68558420868085013</v>
      </c>
      <c r="R875">
        <v>0.92358918102951737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</row>
    <row r="876" spans="1:24" x14ac:dyDescent="0.35">
      <c r="A876" s="1">
        <v>872</v>
      </c>
      <c r="B876">
        <v>338359.35774749168</v>
      </c>
      <c r="C876">
        <v>0.98041029863778029</v>
      </c>
      <c r="D876">
        <v>0.77822692087093137</v>
      </c>
      <c r="E876">
        <v>0.85573554920783834</v>
      </c>
      <c r="F876">
        <v>0.81387209132912663</v>
      </c>
      <c r="G876">
        <v>7.8437924239942003E-2</v>
      </c>
      <c r="H876">
        <v>0.63172499247846015</v>
      </c>
      <c r="I876">
        <v>0.21736933219040541</v>
      </c>
      <c r="J876">
        <v>4.0997200810469391E-2</v>
      </c>
      <c r="K876">
        <v>4.792203544337073</v>
      </c>
      <c r="L876">
        <v>2.826322100436145</v>
      </c>
      <c r="M876">
        <v>2.5386732027687518E-4</v>
      </c>
      <c r="N876">
        <v>0.78373436498928362</v>
      </c>
      <c r="O876">
        <v>6.5977408311708161E-2</v>
      </c>
      <c r="P876">
        <v>-3.7461210490031142E-2</v>
      </c>
      <c r="Q876">
        <v>0.90220844004517964</v>
      </c>
      <c r="R876">
        <v>1.1985767978883091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</row>
    <row r="877" spans="1:24" x14ac:dyDescent="0.35">
      <c r="A877" s="1">
        <v>873</v>
      </c>
      <c r="B877">
        <v>319670.51275769761</v>
      </c>
      <c r="C877">
        <v>0.7759311659061805</v>
      </c>
      <c r="D877">
        <v>0.84052248833788012</v>
      </c>
      <c r="E877">
        <v>0.82796665206451669</v>
      </c>
      <c r="F877">
        <v>0.83937241834366216</v>
      </c>
      <c r="G877">
        <v>8.2045846149711499E-2</v>
      </c>
      <c r="H877">
        <v>0.67002532329637265</v>
      </c>
      <c r="I877">
        <v>0.18808968818520719</v>
      </c>
      <c r="J877">
        <v>3.8007641870819599E-2</v>
      </c>
      <c r="K877">
        <v>4.9091022933216726</v>
      </c>
      <c r="L877">
        <v>2.9265375984618762</v>
      </c>
      <c r="M877">
        <v>3.0490312300536081E-4</v>
      </c>
      <c r="N877">
        <v>0.67137090590364579</v>
      </c>
      <c r="O877">
        <v>7.1494295743944974E-2</v>
      </c>
      <c r="P877">
        <v>-2.844201267750706E-2</v>
      </c>
      <c r="Q877">
        <v>0.79682633502966671</v>
      </c>
      <c r="R877">
        <v>1.0056654133243399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</row>
    <row r="878" spans="1:24" x14ac:dyDescent="0.35">
      <c r="A878" s="1">
        <v>874</v>
      </c>
      <c r="B878">
        <v>364309.1638562025</v>
      </c>
      <c r="C878">
        <v>0.98944035300398803</v>
      </c>
      <c r="D878">
        <v>0.74530518931075873</v>
      </c>
      <c r="E878">
        <v>0.79304624551260183</v>
      </c>
      <c r="F878">
        <v>0.78803333159202915</v>
      </c>
      <c r="G878">
        <v>8.0527836897884883E-2</v>
      </c>
      <c r="H878">
        <v>0.8471428269677761</v>
      </c>
      <c r="I878">
        <v>0.18685689686643411</v>
      </c>
      <c r="J878">
        <v>3.2504081264619442E-2</v>
      </c>
      <c r="K878">
        <v>4.7954605032374147</v>
      </c>
      <c r="L878">
        <v>3.048423170908384</v>
      </c>
      <c r="M878">
        <v>2.9054753294638981E-4</v>
      </c>
      <c r="N878">
        <v>0.63714153530358975</v>
      </c>
      <c r="O878">
        <v>6.8765461498696584E-2</v>
      </c>
      <c r="P878">
        <v>-3.5792226436126222E-2</v>
      </c>
      <c r="Q878">
        <v>0.80543267668223861</v>
      </c>
      <c r="R878">
        <v>1.098200176011308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</row>
    <row r="879" spans="1:24" x14ac:dyDescent="0.35">
      <c r="A879" s="1">
        <v>875</v>
      </c>
      <c r="B879">
        <v>277781.18800016702</v>
      </c>
      <c r="C879">
        <v>0.84573812324304221</v>
      </c>
      <c r="D879">
        <v>0.68635473889387799</v>
      </c>
      <c r="E879">
        <v>0.82692144025726877</v>
      </c>
      <c r="F879">
        <v>0.80956213177657443</v>
      </c>
      <c r="G879">
        <v>7.5956904628144362E-2</v>
      </c>
      <c r="H879">
        <v>0.7564249777103943</v>
      </c>
      <c r="I879">
        <v>0.21994143759251419</v>
      </c>
      <c r="J879">
        <v>3.1196197715305091E-2</v>
      </c>
      <c r="K879">
        <v>5.2085890464660416</v>
      </c>
      <c r="L879">
        <v>2.8904185296154008</v>
      </c>
      <c r="M879">
        <v>2.242555822089822E-4</v>
      </c>
      <c r="N879">
        <v>0.59710400036454803</v>
      </c>
      <c r="O879">
        <v>6.2301160750993713E-2</v>
      </c>
      <c r="P879">
        <v>-2.28682951232448E-2</v>
      </c>
      <c r="Q879">
        <v>0.89177584879394334</v>
      </c>
      <c r="R879">
        <v>1.10602302633415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</row>
    <row r="880" spans="1:24" x14ac:dyDescent="0.35">
      <c r="A880" s="1">
        <v>876</v>
      </c>
      <c r="B880">
        <v>353355.78544498113</v>
      </c>
      <c r="C880">
        <v>0.90208482831189474</v>
      </c>
      <c r="D880">
        <v>0.85978078886895293</v>
      </c>
      <c r="E880">
        <v>0.79927963765531351</v>
      </c>
      <c r="F880">
        <v>0.91719185239891288</v>
      </c>
      <c r="G880">
        <v>8.9663259089435871E-2</v>
      </c>
      <c r="H880">
        <v>0.84420155193410995</v>
      </c>
      <c r="I880">
        <v>0.20261832914401981</v>
      </c>
      <c r="J880">
        <v>3.5149139096527039E-2</v>
      </c>
      <c r="K880">
        <v>5.0122537638347771</v>
      </c>
      <c r="L880">
        <v>3.37383172363357</v>
      </c>
      <c r="M880">
        <v>2.4086317069311E-4</v>
      </c>
      <c r="N880">
        <v>0.69544701199663428</v>
      </c>
      <c r="O880">
        <v>5.7447510712487458E-2</v>
      </c>
      <c r="P880">
        <v>-2.2630584587991762E-2</v>
      </c>
      <c r="Q880">
        <v>0.76125195955753633</v>
      </c>
      <c r="R880">
        <v>0.9204581887984794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</row>
    <row r="881" spans="1:24" x14ac:dyDescent="0.35">
      <c r="A881" s="1">
        <v>877</v>
      </c>
      <c r="B881">
        <v>292541.62703107041</v>
      </c>
      <c r="C881">
        <v>0.9321929302304649</v>
      </c>
      <c r="D881">
        <v>0.93421560447059859</v>
      </c>
      <c r="E881">
        <v>0.78814440315311618</v>
      </c>
      <c r="F881">
        <v>0.84893967076199151</v>
      </c>
      <c r="G881">
        <v>6.9791520592371759E-2</v>
      </c>
      <c r="H881">
        <v>0.70691794650670914</v>
      </c>
      <c r="I881">
        <v>0.1963272865175873</v>
      </c>
      <c r="J881">
        <v>4.0324023041635702E-2</v>
      </c>
      <c r="K881">
        <v>5.9735290368250373</v>
      </c>
      <c r="L881">
        <v>2.881750163686418</v>
      </c>
      <c r="M881">
        <v>2.1634089755616069E-4</v>
      </c>
      <c r="N881">
        <v>0.5894670005802356</v>
      </c>
      <c r="O881">
        <v>7.2978235212553116E-2</v>
      </c>
      <c r="P881">
        <v>-2.9851788640336441E-2</v>
      </c>
      <c r="Q881">
        <v>0.78714741679086397</v>
      </c>
      <c r="R881">
        <v>0.98527425384804379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</row>
    <row r="882" spans="1:24" x14ac:dyDescent="0.35">
      <c r="A882" s="1">
        <v>878</v>
      </c>
      <c r="B882">
        <v>307162.40692066622</v>
      </c>
      <c r="C882">
        <v>0.83812677192617768</v>
      </c>
      <c r="D882">
        <v>0.77738694211082138</v>
      </c>
      <c r="E882">
        <v>0.7956422446551652</v>
      </c>
      <c r="F882">
        <v>0.8726916104268797</v>
      </c>
      <c r="G882">
        <v>8.409870565685322E-2</v>
      </c>
      <c r="H882">
        <v>0.67091938804681261</v>
      </c>
      <c r="I882">
        <v>0.18431266008602151</v>
      </c>
      <c r="J882">
        <v>4.1923740619176891E-2</v>
      </c>
      <c r="K882">
        <v>4.6664509806012653</v>
      </c>
      <c r="L882">
        <v>2.8934659438937378</v>
      </c>
      <c r="M882">
        <v>2.3484224689968329E-4</v>
      </c>
      <c r="N882">
        <v>0.73800827385447798</v>
      </c>
      <c r="O882">
        <v>6.6419633568034334E-2</v>
      </c>
      <c r="P882">
        <v>-2.713136760515341E-2</v>
      </c>
      <c r="Q882">
        <v>0.943367043539594</v>
      </c>
      <c r="R882">
        <v>1.1614920244916029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</row>
    <row r="883" spans="1:24" x14ac:dyDescent="0.35">
      <c r="A883" s="1">
        <v>879</v>
      </c>
      <c r="B883">
        <v>347164.89869315928</v>
      </c>
      <c r="C883">
        <v>0.82118948085320298</v>
      </c>
      <c r="D883">
        <v>0.83030985472614094</v>
      </c>
      <c r="E883">
        <v>0.79370730162551573</v>
      </c>
      <c r="F883">
        <v>0.84148599354930886</v>
      </c>
      <c r="G883">
        <v>7.5271395867575155E-2</v>
      </c>
      <c r="H883">
        <v>0.71976137719376043</v>
      </c>
      <c r="I883">
        <v>0.21531453464963621</v>
      </c>
      <c r="J883">
        <v>4.1554186820506558E-2</v>
      </c>
      <c r="K883">
        <v>4.7880641222264169</v>
      </c>
      <c r="L883">
        <v>3.182323487679442</v>
      </c>
      <c r="M883">
        <v>2.3839980179757181E-4</v>
      </c>
      <c r="N883">
        <v>0.63215142437170324</v>
      </c>
      <c r="O883">
        <v>5.739605513529248E-2</v>
      </c>
      <c r="P883">
        <v>-3.1839290438785237E-2</v>
      </c>
      <c r="Q883">
        <v>0.89883836586954535</v>
      </c>
      <c r="R883">
        <v>1.132204239710296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</row>
    <row r="884" spans="1:24" x14ac:dyDescent="0.35">
      <c r="A884" s="1">
        <v>880</v>
      </c>
      <c r="B884">
        <v>364751.13552762102</v>
      </c>
      <c r="C884">
        <v>0.83587848409680365</v>
      </c>
      <c r="D884">
        <v>0.74415677085148124</v>
      </c>
      <c r="E884">
        <v>0.83818435791049617</v>
      </c>
      <c r="F884">
        <v>0.83908106263857163</v>
      </c>
      <c r="G884">
        <v>7.9880812186558403E-2</v>
      </c>
      <c r="H884">
        <v>0.81421929288880657</v>
      </c>
      <c r="I884">
        <v>0.18207710844324909</v>
      </c>
      <c r="J884">
        <v>3.0755409076728722E-2</v>
      </c>
      <c r="K884">
        <v>5.0325604672000273</v>
      </c>
      <c r="L884">
        <v>3.1632081255756881</v>
      </c>
      <c r="M884">
        <v>2.39029061811212E-4</v>
      </c>
      <c r="N884">
        <v>0.70631957280346103</v>
      </c>
      <c r="O884">
        <v>6.3421786418209211E-2</v>
      </c>
      <c r="P884">
        <v>-3.5475838318150633E-2</v>
      </c>
      <c r="Q884">
        <v>0.75768337983397127</v>
      </c>
      <c r="R884">
        <v>1.0482895205015339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</row>
    <row r="885" spans="1:24" x14ac:dyDescent="0.35">
      <c r="A885" s="1">
        <v>881</v>
      </c>
      <c r="B885">
        <v>362725.54769290471</v>
      </c>
      <c r="C885">
        <v>0.94711534659407437</v>
      </c>
      <c r="D885">
        <v>0.69019720290714159</v>
      </c>
      <c r="E885">
        <v>0.75295999041849149</v>
      </c>
      <c r="F885">
        <v>0.84976479798431792</v>
      </c>
      <c r="G885">
        <v>6.0888545683169003E-2</v>
      </c>
      <c r="H885">
        <v>0.90208332145354797</v>
      </c>
      <c r="I885">
        <v>0.22954291953729319</v>
      </c>
      <c r="J885">
        <v>3.9484411809703877E-2</v>
      </c>
      <c r="K885">
        <v>4.9652052304653873</v>
      </c>
      <c r="L885">
        <v>2.4895883040656099</v>
      </c>
      <c r="M885">
        <v>2.9528540428386838E-4</v>
      </c>
      <c r="N885">
        <v>0.55623831227154097</v>
      </c>
      <c r="O885">
        <v>5.6666448910720903E-2</v>
      </c>
      <c r="P885">
        <v>-3.4888817622041997E-2</v>
      </c>
      <c r="Q885">
        <v>1.0314684755277019</v>
      </c>
      <c r="R885">
        <v>1.3418310431639699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</row>
    <row r="886" spans="1:24" x14ac:dyDescent="0.35">
      <c r="A886" s="1">
        <v>882</v>
      </c>
      <c r="B886">
        <v>292246.44382393721</v>
      </c>
      <c r="C886">
        <v>0.98399793856962503</v>
      </c>
      <c r="D886">
        <v>0.74124391368515985</v>
      </c>
      <c r="E886">
        <v>0.82641734340812956</v>
      </c>
      <c r="F886">
        <v>0.79969296540591805</v>
      </c>
      <c r="G886">
        <v>7.5680799154050959E-2</v>
      </c>
      <c r="H886">
        <v>0.68060316421675515</v>
      </c>
      <c r="I886">
        <v>0.20030405892453881</v>
      </c>
      <c r="J886">
        <v>3.9345282844160209E-2</v>
      </c>
      <c r="K886">
        <v>4.7216781708191924</v>
      </c>
      <c r="L886">
        <v>2.6835358933384001</v>
      </c>
      <c r="M886">
        <v>2.1682874196957499E-4</v>
      </c>
      <c r="N886">
        <v>0.65618532631993376</v>
      </c>
      <c r="O886">
        <v>6.4493263882632074E-2</v>
      </c>
      <c r="P886">
        <v>-3.3049946415281917E-2</v>
      </c>
      <c r="Q886">
        <v>0.95837506067917777</v>
      </c>
      <c r="R886">
        <v>1.2406715618910911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</row>
    <row r="887" spans="1:24" x14ac:dyDescent="0.35">
      <c r="A887" s="1">
        <v>883</v>
      </c>
      <c r="B887">
        <v>314893.57612943678</v>
      </c>
      <c r="C887">
        <v>0.7795051263962578</v>
      </c>
      <c r="D887">
        <v>0.81348924031012348</v>
      </c>
      <c r="E887">
        <v>0.81624964093273467</v>
      </c>
      <c r="F887">
        <v>0.92661534912382693</v>
      </c>
      <c r="G887">
        <v>6.7354139829918919E-2</v>
      </c>
      <c r="H887">
        <v>0.91190576804920287</v>
      </c>
      <c r="I887">
        <v>0.2039529802576327</v>
      </c>
      <c r="J887">
        <v>3.6054114838348909E-2</v>
      </c>
      <c r="K887">
        <v>5.76536401541758</v>
      </c>
      <c r="L887">
        <v>2.4625010581627018</v>
      </c>
      <c r="M887">
        <v>2.9389289638139551E-4</v>
      </c>
      <c r="N887">
        <v>0.61973760228380681</v>
      </c>
      <c r="O887">
        <v>5.6018574020574738E-2</v>
      </c>
      <c r="P887">
        <v>-2.832260017255139E-2</v>
      </c>
      <c r="Q887">
        <v>0.82668424638699545</v>
      </c>
      <c r="R887">
        <v>1.0424845565076959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</row>
    <row r="888" spans="1:24" x14ac:dyDescent="0.35">
      <c r="A888" s="1">
        <v>884</v>
      </c>
      <c r="B888">
        <v>335250.3944173152</v>
      </c>
      <c r="C888">
        <v>0.98522348871029441</v>
      </c>
      <c r="D888">
        <v>0.78414336439629073</v>
      </c>
      <c r="E888">
        <v>0.79745294996289817</v>
      </c>
      <c r="F888">
        <v>0.79767684799276661</v>
      </c>
      <c r="G888">
        <v>6.7809950420716428E-2</v>
      </c>
      <c r="H888">
        <v>0.71313220575497771</v>
      </c>
      <c r="I888">
        <v>0.21292933996145619</v>
      </c>
      <c r="J888">
        <v>3.2046061981697127E-2</v>
      </c>
      <c r="K888">
        <v>5.408448815585583</v>
      </c>
      <c r="L888">
        <v>3.31147514235683</v>
      </c>
      <c r="M888">
        <v>2.1881285519103569E-4</v>
      </c>
      <c r="N888">
        <v>0.64179002137382002</v>
      </c>
      <c r="O888">
        <v>7.263978269614435E-2</v>
      </c>
      <c r="P888">
        <v>-3.3073123177740492E-2</v>
      </c>
      <c r="Q888">
        <v>0.76127776941036973</v>
      </c>
      <c r="R888">
        <v>1.0209282479882911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</row>
    <row r="889" spans="1:24" x14ac:dyDescent="0.35">
      <c r="A889" s="1">
        <v>885</v>
      </c>
      <c r="B889">
        <v>309345.78539334593</v>
      </c>
      <c r="C889">
        <v>0.98355161641687716</v>
      </c>
      <c r="D889">
        <v>0.81155058903358201</v>
      </c>
      <c r="E889">
        <v>0.87406157149504826</v>
      </c>
      <c r="F889">
        <v>0.84352606464559321</v>
      </c>
      <c r="G889">
        <v>7.3721306189856561E-2</v>
      </c>
      <c r="H889">
        <v>0.70777702885187321</v>
      </c>
      <c r="I889">
        <v>0.19457098390427349</v>
      </c>
      <c r="J889">
        <v>3.749385436852791E-2</v>
      </c>
      <c r="K889">
        <v>4.3757786098616993</v>
      </c>
      <c r="L889">
        <v>3.5183271162888672</v>
      </c>
      <c r="M889">
        <v>2.5141008444872919E-4</v>
      </c>
      <c r="N889">
        <v>0.532296588231989</v>
      </c>
      <c r="O889">
        <v>6.7718797722945548E-2</v>
      </c>
      <c r="P889">
        <v>-3.1644184019314313E-2</v>
      </c>
      <c r="Q889">
        <v>0.80610446809936442</v>
      </c>
      <c r="R889">
        <v>1.048598517363128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</row>
    <row r="890" spans="1:24" x14ac:dyDescent="0.35">
      <c r="A890" s="1">
        <v>886</v>
      </c>
      <c r="B890">
        <v>403475.54342955718</v>
      </c>
      <c r="C890">
        <v>0.82057157718582652</v>
      </c>
      <c r="D890">
        <v>0.94884718251469791</v>
      </c>
      <c r="E890">
        <v>0.7462118454820077</v>
      </c>
      <c r="F890">
        <v>0.82391773654712741</v>
      </c>
      <c r="G890">
        <v>8.8081530706810074E-2</v>
      </c>
      <c r="H890">
        <v>0.81554970967685314</v>
      </c>
      <c r="I890">
        <v>0.19478888210816439</v>
      </c>
      <c r="J890">
        <v>3.3606283947582402E-2</v>
      </c>
      <c r="K890">
        <v>5.6817228675924616</v>
      </c>
      <c r="L890">
        <v>2.9747763977366608</v>
      </c>
      <c r="M890">
        <v>2.8498913858533302E-4</v>
      </c>
      <c r="N890">
        <v>0.65330086827304168</v>
      </c>
      <c r="O890">
        <v>6.4041546379494149E-2</v>
      </c>
      <c r="P890">
        <v>-2.8636779557669571E-2</v>
      </c>
      <c r="Q890">
        <v>0.68232553331844792</v>
      </c>
      <c r="R890">
        <v>0.85945380995187803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</row>
    <row r="891" spans="1:24" x14ac:dyDescent="0.35">
      <c r="A891" s="1">
        <v>887</v>
      </c>
      <c r="B891">
        <v>338969.45342601091</v>
      </c>
      <c r="C891">
        <v>0.8941229995502824</v>
      </c>
      <c r="D891">
        <v>0.97027944553629086</v>
      </c>
      <c r="E891">
        <v>0.84014897071709371</v>
      </c>
      <c r="F891">
        <v>0.83924566514782162</v>
      </c>
      <c r="G891">
        <v>8.0048902960749263E-2</v>
      </c>
      <c r="H891">
        <v>0.79444375096585085</v>
      </c>
      <c r="I891">
        <v>0.17927079958011061</v>
      </c>
      <c r="J891">
        <v>3.5020015117802797E-2</v>
      </c>
      <c r="K891">
        <v>5.081400288795451</v>
      </c>
      <c r="L891">
        <v>2.6365844305818378</v>
      </c>
      <c r="M891">
        <v>2.4384728692356319E-4</v>
      </c>
      <c r="N891">
        <v>0.5871929724112821</v>
      </c>
      <c r="O891">
        <v>5.6745747769910003E-2</v>
      </c>
      <c r="P891">
        <v>-2.4241198884412441E-2</v>
      </c>
      <c r="Q891">
        <v>0.69366476323596971</v>
      </c>
      <c r="R891">
        <v>0.84395488323653101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x14ac:dyDescent="0.35">
      <c r="A892" s="1">
        <v>888</v>
      </c>
      <c r="B892">
        <v>389329.47395127831</v>
      </c>
      <c r="C892">
        <v>0.85549324945458227</v>
      </c>
      <c r="D892">
        <v>0.94140918475590718</v>
      </c>
      <c r="E892">
        <v>0.83886338935606442</v>
      </c>
      <c r="F892">
        <v>0.86655024330545161</v>
      </c>
      <c r="G892">
        <v>7.1961338237701164E-2</v>
      </c>
      <c r="H892">
        <v>0.62213580668435098</v>
      </c>
      <c r="I892">
        <v>0.1789005012083735</v>
      </c>
      <c r="J892">
        <v>3.8594864905889752E-2</v>
      </c>
      <c r="K892">
        <v>3.7855958176195661</v>
      </c>
      <c r="L892">
        <v>2.4495034628489218</v>
      </c>
      <c r="M892">
        <v>2.9001636148202182E-4</v>
      </c>
      <c r="N892">
        <v>0.66084455582615076</v>
      </c>
      <c r="O892">
        <v>6.8440394680251843E-2</v>
      </c>
      <c r="P892">
        <v>-2.57981039480987E-2</v>
      </c>
      <c r="Q892">
        <v>0.70352793288970306</v>
      </c>
      <c r="R892">
        <v>0.8656131076417376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</row>
    <row r="893" spans="1:24" x14ac:dyDescent="0.35">
      <c r="A893" s="1">
        <v>889</v>
      </c>
      <c r="B893">
        <v>343504.60398935329</v>
      </c>
      <c r="C893">
        <v>0.87632370615182065</v>
      </c>
      <c r="D893">
        <v>0.70262849173185127</v>
      </c>
      <c r="E893">
        <v>0.80098599246718583</v>
      </c>
      <c r="F893">
        <v>0.87066993556305572</v>
      </c>
      <c r="G893">
        <v>7.1359416085346655E-2</v>
      </c>
      <c r="H893">
        <v>0.64427548079289232</v>
      </c>
      <c r="I893">
        <v>0.18840359896187439</v>
      </c>
      <c r="J893">
        <v>3.6379198663019023E-2</v>
      </c>
      <c r="K893">
        <v>5.255546400036911</v>
      </c>
      <c r="L893">
        <v>3.6685480867392091</v>
      </c>
      <c r="M893">
        <v>2.7177255061402327E-4</v>
      </c>
      <c r="N893">
        <v>0.76005747768686094</v>
      </c>
      <c r="O893">
        <v>6.4033489764953086E-2</v>
      </c>
      <c r="P893">
        <v>-2.992306436853524E-2</v>
      </c>
      <c r="Q893">
        <v>0.91272781892989774</v>
      </c>
      <c r="R893">
        <v>1.176117369544271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</row>
    <row r="894" spans="1:24" x14ac:dyDescent="0.35">
      <c r="A894" s="1">
        <v>890</v>
      </c>
      <c r="B894">
        <v>309544.34393147432</v>
      </c>
      <c r="C894">
        <v>0.88722180843436105</v>
      </c>
      <c r="D894">
        <v>0.92174694503833954</v>
      </c>
      <c r="E894">
        <v>0.85275213071806988</v>
      </c>
      <c r="F894">
        <v>0.88038390696579738</v>
      </c>
      <c r="G894">
        <v>8.2645330273498893E-2</v>
      </c>
      <c r="H894">
        <v>0.82369959006772109</v>
      </c>
      <c r="I894">
        <v>0.2189252889398646</v>
      </c>
      <c r="J894">
        <v>3.1634386501621238E-2</v>
      </c>
      <c r="K894">
        <v>5.0413220495296134</v>
      </c>
      <c r="L894">
        <v>2.4556548146356652</v>
      </c>
      <c r="M894">
        <v>2.91368590024479E-4</v>
      </c>
      <c r="N894">
        <v>0.60275107006171158</v>
      </c>
      <c r="O894">
        <v>5.8547312795781209E-2</v>
      </c>
      <c r="P894">
        <v>-3.2342306761752239E-2</v>
      </c>
      <c r="Q894">
        <v>0.67418272962002412</v>
      </c>
      <c r="R894">
        <v>0.88992556777984511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</row>
    <row r="895" spans="1:24" x14ac:dyDescent="0.35">
      <c r="A895" s="1">
        <v>891</v>
      </c>
      <c r="B895">
        <v>342791.46996661508</v>
      </c>
      <c r="C895">
        <v>0.96408525811893719</v>
      </c>
      <c r="D895">
        <v>0.90762557102389851</v>
      </c>
      <c r="E895">
        <v>0.80295696616097301</v>
      </c>
      <c r="F895">
        <v>0.87638113541211227</v>
      </c>
      <c r="G895">
        <v>7.7827082861153959E-2</v>
      </c>
      <c r="H895">
        <v>0.73735460251179386</v>
      </c>
      <c r="I895">
        <v>0.15314457385004501</v>
      </c>
      <c r="J895">
        <v>3.2915768865823557E-2</v>
      </c>
      <c r="K895">
        <v>4.3487672019895438</v>
      </c>
      <c r="L895">
        <v>3.2690845289432739</v>
      </c>
      <c r="M895">
        <v>2.4013778501340529E-4</v>
      </c>
      <c r="N895">
        <v>0.63543891673876651</v>
      </c>
      <c r="O895">
        <v>7.4319756596540498E-2</v>
      </c>
      <c r="P895">
        <v>-2.819549997649427E-2</v>
      </c>
      <c r="Q895">
        <v>0.66251591521086317</v>
      </c>
      <c r="R895">
        <v>0.85042563001629157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</row>
    <row r="896" spans="1:24" x14ac:dyDescent="0.35">
      <c r="A896" s="1">
        <v>892</v>
      </c>
      <c r="B896">
        <v>306612.13882922009</v>
      </c>
      <c r="C896">
        <v>0.97412305467289118</v>
      </c>
      <c r="D896">
        <v>0.82433836567962537</v>
      </c>
      <c r="E896">
        <v>0.76492858648823459</v>
      </c>
      <c r="F896">
        <v>0.86206562511388207</v>
      </c>
      <c r="G896">
        <v>7.1423325796275069E-2</v>
      </c>
      <c r="H896">
        <v>0.74420196787849191</v>
      </c>
      <c r="I896">
        <v>0.19846685894934349</v>
      </c>
      <c r="J896">
        <v>3.7798487957840972E-2</v>
      </c>
      <c r="K896">
        <v>4.6032569752618002</v>
      </c>
      <c r="L896">
        <v>3.0810224704472411</v>
      </c>
      <c r="M896">
        <v>2.6482551487092422E-4</v>
      </c>
      <c r="N896">
        <v>0.57943693715492195</v>
      </c>
      <c r="O896">
        <v>6.8721259929521425E-2</v>
      </c>
      <c r="P896">
        <v>-2.9954470566975741E-2</v>
      </c>
      <c r="Q896">
        <v>0.84404220664867746</v>
      </c>
      <c r="R896">
        <v>1.0700716745115291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</row>
    <row r="897" spans="1:24" x14ac:dyDescent="0.35">
      <c r="A897" s="1">
        <v>893</v>
      </c>
      <c r="B897">
        <v>363160.76743936318</v>
      </c>
      <c r="C897">
        <v>0.76446497780341416</v>
      </c>
      <c r="D897">
        <v>0.92235943717937396</v>
      </c>
      <c r="E897">
        <v>0.78952285266155564</v>
      </c>
      <c r="F897">
        <v>0.81607776786157704</v>
      </c>
      <c r="G897">
        <v>7.386392958184744E-2</v>
      </c>
      <c r="H897">
        <v>0.75776985731642921</v>
      </c>
      <c r="I897">
        <v>0.2428566347438072</v>
      </c>
      <c r="J897">
        <v>3.035822574652643E-2</v>
      </c>
      <c r="K897">
        <v>5.3215460019557348</v>
      </c>
      <c r="L897">
        <v>3.0490518174118142</v>
      </c>
      <c r="M897">
        <v>2.502658386479284E-4</v>
      </c>
      <c r="N897">
        <v>0.64924150668948921</v>
      </c>
      <c r="O897">
        <v>6.2077309184068917E-2</v>
      </c>
      <c r="P897">
        <v>-2.7508655881256359E-2</v>
      </c>
      <c r="Q897">
        <v>0.6565614575867994</v>
      </c>
      <c r="R897">
        <v>0.83519621533988819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</row>
    <row r="898" spans="1:24" x14ac:dyDescent="0.35">
      <c r="A898" s="1">
        <v>894</v>
      </c>
      <c r="B898">
        <v>334942.98300805723</v>
      </c>
      <c r="C898">
        <v>0.83149707467716982</v>
      </c>
      <c r="D898">
        <v>0.99957311989211239</v>
      </c>
      <c r="E898">
        <v>0.74700530353691652</v>
      </c>
      <c r="F898">
        <v>0.8314964375492544</v>
      </c>
      <c r="G898">
        <v>7.1397444763994414E-2</v>
      </c>
      <c r="H898">
        <v>0.75555716196114919</v>
      </c>
      <c r="I898">
        <v>0.20503421778197761</v>
      </c>
      <c r="J898">
        <v>3.4224294768441112E-2</v>
      </c>
      <c r="K898">
        <v>5.752168040076751</v>
      </c>
      <c r="L898">
        <v>3.1504500718810271</v>
      </c>
      <c r="M898">
        <v>2.6096279562390899E-4</v>
      </c>
      <c r="N898">
        <v>0.74466770165908946</v>
      </c>
      <c r="O898">
        <v>6.7361540470648115E-2</v>
      </c>
      <c r="P898">
        <v>-2.4583730862754508E-2</v>
      </c>
      <c r="Q898">
        <v>0.67824330479812378</v>
      </c>
      <c r="R898">
        <v>0.82600664359471732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</row>
    <row r="899" spans="1:24" x14ac:dyDescent="0.35">
      <c r="A899" s="1">
        <v>895</v>
      </c>
      <c r="B899">
        <v>303250.64310963353</v>
      </c>
      <c r="C899">
        <v>0.8067979600569144</v>
      </c>
      <c r="D899">
        <v>0.83835110043812677</v>
      </c>
      <c r="E899">
        <v>0.79680831622069592</v>
      </c>
      <c r="F899">
        <v>0.85041751776829566</v>
      </c>
      <c r="G899">
        <v>6.8638519606394457E-2</v>
      </c>
      <c r="H899">
        <v>0.73036977595852781</v>
      </c>
      <c r="I899">
        <v>0.1966204087254306</v>
      </c>
      <c r="J899">
        <v>3.3303285708639059E-2</v>
      </c>
      <c r="K899">
        <v>5.4013825457277811</v>
      </c>
      <c r="L899">
        <v>3.165866802800549</v>
      </c>
      <c r="M899">
        <v>3.125225741588134E-4</v>
      </c>
      <c r="N899">
        <v>0.72093872848447593</v>
      </c>
      <c r="O899">
        <v>7.3499493701481594E-2</v>
      </c>
      <c r="P899">
        <v>-2.3388157110675319E-2</v>
      </c>
      <c r="Q899">
        <v>0.74236844456706008</v>
      </c>
      <c r="R899">
        <v>0.9159952492983634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x14ac:dyDescent="0.35">
      <c r="A900" s="1">
        <v>896</v>
      </c>
      <c r="B900">
        <v>329493.3324992538</v>
      </c>
      <c r="C900">
        <v>0.81251739545101953</v>
      </c>
      <c r="D900">
        <v>0.68701237956247641</v>
      </c>
      <c r="E900">
        <v>0.85016970346876441</v>
      </c>
      <c r="F900">
        <v>0.81091285898664245</v>
      </c>
      <c r="G900">
        <v>7.9390399210782781E-2</v>
      </c>
      <c r="H900">
        <v>0.83252718130050873</v>
      </c>
      <c r="I900">
        <v>0.22239478214625971</v>
      </c>
      <c r="J900">
        <v>2.954554828158807E-2</v>
      </c>
      <c r="K900">
        <v>5.3507324124984166</v>
      </c>
      <c r="L900">
        <v>3.317970293587853</v>
      </c>
      <c r="M900">
        <v>2.4724474263151529E-4</v>
      </c>
      <c r="N900">
        <v>0.62523275353423513</v>
      </c>
      <c r="O900">
        <v>5.6284153921026342E-2</v>
      </c>
      <c r="P900">
        <v>-3.5878308217466667E-2</v>
      </c>
      <c r="Q900">
        <v>0.83973034740639885</v>
      </c>
      <c r="R900">
        <v>1.165347700498083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x14ac:dyDescent="0.35">
      <c r="A901" s="1">
        <v>897</v>
      </c>
      <c r="B901">
        <v>375485.00681701658</v>
      </c>
      <c r="C901">
        <v>0.97497690815772342</v>
      </c>
      <c r="D901">
        <v>0.99349614901679351</v>
      </c>
      <c r="E901">
        <v>0.74094459673683566</v>
      </c>
      <c r="F901">
        <v>0.88109998916163657</v>
      </c>
      <c r="G901">
        <v>8.4593226725913268E-2</v>
      </c>
      <c r="H901">
        <v>0.80403708618425396</v>
      </c>
      <c r="I901">
        <v>0.19249163839890859</v>
      </c>
      <c r="J901">
        <v>3.2604279187525717E-2</v>
      </c>
      <c r="K901">
        <v>5.9491330044898953</v>
      </c>
      <c r="L901">
        <v>2.9073244889598189</v>
      </c>
      <c r="M901">
        <v>2.4277039055345211E-4</v>
      </c>
      <c r="N901">
        <v>0.57529483555223038</v>
      </c>
      <c r="O901">
        <v>5.2290217436670727E-2</v>
      </c>
      <c r="P901">
        <v>-2.6586297951495079E-2</v>
      </c>
      <c r="Q901">
        <v>0.66489675365416001</v>
      </c>
      <c r="R901">
        <v>0.82295847394373922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</row>
    <row r="902" spans="1:24" x14ac:dyDescent="0.35">
      <c r="A902" s="1">
        <v>898</v>
      </c>
      <c r="B902">
        <v>341394.71218560683</v>
      </c>
      <c r="C902">
        <v>0.90693345153596483</v>
      </c>
      <c r="D902">
        <v>0.93719783522801581</v>
      </c>
      <c r="E902">
        <v>0.80493623231150602</v>
      </c>
      <c r="F902">
        <v>0.7933710191628226</v>
      </c>
      <c r="G902">
        <v>7.1989378090665218E-2</v>
      </c>
      <c r="H902">
        <v>0.73088296603209968</v>
      </c>
      <c r="I902">
        <v>0.19320651624774229</v>
      </c>
      <c r="J902">
        <v>3.5740797793530912E-2</v>
      </c>
      <c r="K902">
        <v>4.3365310524242311</v>
      </c>
      <c r="L902">
        <v>3.475739832535913</v>
      </c>
      <c r="M902">
        <v>2.7040673583391458E-4</v>
      </c>
      <c r="N902">
        <v>0.55904037269204843</v>
      </c>
      <c r="O902">
        <v>6.0154840361546072E-2</v>
      </c>
      <c r="P902">
        <v>-3.3954455954790658E-2</v>
      </c>
      <c r="Q902">
        <v>0.73179069382481721</v>
      </c>
      <c r="R902">
        <v>0.95027798204314784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</row>
    <row r="903" spans="1:24" x14ac:dyDescent="0.35">
      <c r="A903" s="1">
        <v>899</v>
      </c>
      <c r="B903">
        <v>339584.05967287673</v>
      </c>
      <c r="C903">
        <v>0.99150335365572717</v>
      </c>
      <c r="D903">
        <v>0.73678490588285594</v>
      </c>
      <c r="E903">
        <v>0.83586493152180363</v>
      </c>
      <c r="F903">
        <v>0.80070398147829247</v>
      </c>
      <c r="G903">
        <v>7.3403688148645049E-2</v>
      </c>
      <c r="H903">
        <v>0.72596315474306738</v>
      </c>
      <c r="I903">
        <v>0.1884956077003247</v>
      </c>
      <c r="J903">
        <v>3.5840586990060257E-2</v>
      </c>
      <c r="K903">
        <v>5.3057162196489056</v>
      </c>
      <c r="L903">
        <v>3.0321809109097968</v>
      </c>
      <c r="M903">
        <v>2.5070793460259532E-4</v>
      </c>
      <c r="N903">
        <v>0.65810129792751426</v>
      </c>
      <c r="O903">
        <v>6.721351243506396E-2</v>
      </c>
      <c r="P903">
        <v>-2.7372935948578071E-2</v>
      </c>
      <c r="Q903">
        <v>0.86288669990268785</v>
      </c>
      <c r="R903">
        <v>1.0921402244933101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x14ac:dyDescent="0.35">
      <c r="A904" s="1">
        <v>900</v>
      </c>
      <c r="B904">
        <v>325231.23777484952</v>
      </c>
      <c r="C904">
        <v>0.85116207064036054</v>
      </c>
      <c r="D904">
        <v>0.94408101528789301</v>
      </c>
      <c r="E904">
        <v>0.80485018322111346</v>
      </c>
      <c r="F904">
        <v>0.87313690366957641</v>
      </c>
      <c r="G904">
        <v>7.6914116169641333E-2</v>
      </c>
      <c r="H904">
        <v>0.72553795694543233</v>
      </c>
      <c r="I904">
        <v>0.16359310324999271</v>
      </c>
      <c r="J904">
        <v>3.4455743386200832E-2</v>
      </c>
      <c r="K904">
        <v>4.7732817324896004</v>
      </c>
      <c r="L904">
        <v>2.9912342101640141</v>
      </c>
      <c r="M904">
        <v>1.9922003898015369E-4</v>
      </c>
      <c r="N904">
        <v>0.69688371058345999</v>
      </c>
      <c r="O904">
        <v>6.5853408874938124E-2</v>
      </c>
      <c r="P904">
        <v>-2.6894124783248121E-2</v>
      </c>
      <c r="Q904">
        <v>0.69091547653295382</v>
      </c>
      <c r="R904">
        <v>0.86399908630417444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</row>
    <row r="905" spans="1:24" x14ac:dyDescent="0.35">
      <c r="A905" s="1">
        <v>901</v>
      </c>
      <c r="B905">
        <v>320294.46806069749</v>
      </c>
      <c r="C905">
        <v>0.83770646116339886</v>
      </c>
      <c r="D905">
        <v>0.95668794945183266</v>
      </c>
      <c r="E905">
        <v>0.85921163083081975</v>
      </c>
      <c r="F905">
        <v>0.81481075371561373</v>
      </c>
      <c r="G905">
        <v>8.1185819681781721E-2</v>
      </c>
      <c r="H905">
        <v>0.80158434683887103</v>
      </c>
      <c r="I905">
        <v>0.19791454830106231</v>
      </c>
      <c r="J905">
        <v>3.060514731943385E-2</v>
      </c>
      <c r="K905">
        <v>4.8370880677473433</v>
      </c>
      <c r="L905">
        <v>3.3611171889375568</v>
      </c>
      <c r="M905">
        <v>2.4840110233466351E-4</v>
      </c>
      <c r="N905">
        <v>0.57085501341863232</v>
      </c>
      <c r="O905">
        <v>6.1433814398381262E-2</v>
      </c>
      <c r="P905">
        <v>-3.269075407160394E-2</v>
      </c>
      <c r="Q905">
        <v>0.63727885267207152</v>
      </c>
      <c r="R905">
        <v>0.84515992757229585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</row>
    <row r="906" spans="1:24" x14ac:dyDescent="0.35">
      <c r="A906" s="1">
        <v>902</v>
      </c>
      <c r="B906">
        <v>385122.73449634953</v>
      </c>
      <c r="C906">
        <v>0.81590274908312843</v>
      </c>
      <c r="D906">
        <v>0.87180251059495029</v>
      </c>
      <c r="E906">
        <v>0.76403415805161334</v>
      </c>
      <c r="F906">
        <v>0.83948793594731941</v>
      </c>
      <c r="G906">
        <v>7.4735818202600349E-2</v>
      </c>
      <c r="H906">
        <v>0.92785859855363695</v>
      </c>
      <c r="I906">
        <v>0.18012084256478719</v>
      </c>
      <c r="J906">
        <v>2.9557258444169041E-2</v>
      </c>
      <c r="K906">
        <v>4.6840152432849438</v>
      </c>
      <c r="L906">
        <v>3.0928476654904302</v>
      </c>
      <c r="M906">
        <v>2.7588364073709949E-4</v>
      </c>
      <c r="N906">
        <v>0.63228252691102926</v>
      </c>
      <c r="O906">
        <v>5.4687022380324912E-2</v>
      </c>
      <c r="P906">
        <v>-3.5532751352397723E-2</v>
      </c>
      <c r="Q906">
        <v>0.6901626424103029</v>
      </c>
      <c r="R906">
        <v>0.93321568067448191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</row>
    <row r="907" spans="1:24" x14ac:dyDescent="0.35">
      <c r="A907" s="1">
        <v>903</v>
      </c>
      <c r="B907">
        <v>316046.77270112297</v>
      </c>
      <c r="C907">
        <v>0.85818049164550914</v>
      </c>
      <c r="D907">
        <v>0.94161286862132598</v>
      </c>
      <c r="E907">
        <v>0.77821032936236167</v>
      </c>
      <c r="F907">
        <v>0.8571024901366634</v>
      </c>
      <c r="G907">
        <v>7.7330255848489252E-2</v>
      </c>
      <c r="H907">
        <v>0.77838021131213708</v>
      </c>
      <c r="I907">
        <v>0.20634129205793481</v>
      </c>
      <c r="J907">
        <v>3.715515719197194E-2</v>
      </c>
      <c r="K907">
        <v>4.8325752178292216</v>
      </c>
      <c r="L907">
        <v>2.9092407999095782</v>
      </c>
      <c r="M907">
        <v>2.5170153388781417E-4</v>
      </c>
      <c r="N907">
        <v>0.74648084200752407</v>
      </c>
      <c r="O907">
        <v>6.6223349871269516E-2</v>
      </c>
      <c r="P907">
        <v>-3.0335395951448772E-2</v>
      </c>
      <c r="Q907">
        <v>0.74621754276013397</v>
      </c>
      <c r="R907">
        <v>0.94300053506809478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</row>
    <row r="908" spans="1:24" x14ac:dyDescent="0.35">
      <c r="A908" s="1">
        <v>904</v>
      </c>
      <c r="B908">
        <v>384314.56456436228</v>
      </c>
      <c r="C908">
        <v>0.82605735088514476</v>
      </c>
      <c r="D908">
        <v>0.74077320267054669</v>
      </c>
      <c r="E908">
        <v>0.81481169485015192</v>
      </c>
      <c r="F908">
        <v>0.90106010501494338</v>
      </c>
      <c r="G908">
        <v>8.2695230934612993E-2</v>
      </c>
      <c r="H908">
        <v>0.75589374347807781</v>
      </c>
      <c r="I908">
        <v>0.20922736213766699</v>
      </c>
      <c r="J908">
        <v>3.6062989667195122E-2</v>
      </c>
      <c r="K908">
        <v>4.3514100662105646</v>
      </c>
      <c r="L908">
        <v>2.6160664606100101</v>
      </c>
      <c r="M908">
        <v>2.5104312799544449E-4</v>
      </c>
      <c r="N908">
        <v>0.53870382255124216</v>
      </c>
      <c r="O908">
        <v>6.321354226336065E-2</v>
      </c>
      <c r="P908">
        <v>-2.4955972861177001E-2</v>
      </c>
      <c r="Q908">
        <v>0.83536065001962956</v>
      </c>
      <c r="R908">
        <v>1.039200387656436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x14ac:dyDescent="0.35">
      <c r="A909" s="1">
        <v>905</v>
      </c>
      <c r="B909">
        <v>259920.09332722879</v>
      </c>
      <c r="C909">
        <v>0.83535815891677245</v>
      </c>
      <c r="D909">
        <v>0.78773773429031091</v>
      </c>
      <c r="E909">
        <v>0.83125554879730201</v>
      </c>
      <c r="F909">
        <v>0.7910895920309291</v>
      </c>
      <c r="G909">
        <v>7.2543218291994532E-2</v>
      </c>
      <c r="H909">
        <v>0.71135888264670932</v>
      </c>
      <c r="I909">
        <v>0.1729120732460411</v>
      </c>
      <c r="J909">
        <v>3.2438729452017291E-2</v>
      </c>
      <c r="K909">
        <v>4.9634112167710427</v>
      </c>
      <c r="L909">
        <v>3.2670492687670771</v>
      </c>
      <c r="M909">
        <v>2.6285076734462558E-4</v>
      </c>
      <c r="N909">
        <v>0.61747324551041383</v>
      </c>
      <c r="O909">
        <v>5.2737627978964113E-2</v>
      </c>
      <c r="P909">
        <v>-3.1668369154233093E-2</v>
      </c>
      <c r="Q909">
        <v>0.85841726738052526</v>
      </c>
      <c r="R909">
        <v>1.1178393152690851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</row>
    <row r="910" spans="1:24" x14ac:dyDescent="0.35">
      <c r="A910" s="1">
        <v>906</v>
      </c>
      <c r="B910">
        <v>346930.89810605871</v>
      </c>
      <c r="C910">
        <v>0.95444174831663886</v>
      </c>
      <c r="D910">
        <v>0.91618233781826464</v>
      </c>
      <c r="E910">
        <v>0.72685802992868276</v>
      </c>
      <c r="F910">
        <v>0.79797133877605708</v>
      </c>
      <c r="G910">
        <v>8.3472861485755001E-2</v>
      </c>
      <c r="H910">
        <v>0.79309111153398326</v>
      </c>
      <c r="I910">
        <v>0.24679222989984911</v>
      </c>
      <c r="J910">
        <v>3.9378522351988993E-2</v>
      </c>
      <c r="K910">
        <v>4.5125634251611046</v>
      </c>
      <c r="L910">
        <v>3.178593927393691</v>
      </c>
      <c r="M910">
        <v>2.28753301631607E-4</v>
      </c>
      <c r="N910">
        <v>0.65406266175810701</v>
      </c>
      <c r="O910">
        <v>6.7839663259978783E-2</v>
      </c>
      <c r="P910">
        <v>-2.5212315034743419E-2</v>
      </c>
      <c r="Q910">
        <v>0.80699033657256491</v>
      </c>
      <c r="R910">
        <v>0.97289100317581778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</row>
    <row r="911" spans="1:24" x14ac:dyDescent="0.35">
      <c r="A911" s="1">
        <v>907</v>
      </c>
      <c r="B911">
        <v>284464.64553943748</v>
      </c>
      <c r="C911">
        <v>0.80331060335652715</v>
      </c>
      <c r="D911">
        <v>0.86528203995924902</v>
      </c>
      <c r="E911">
        <v>0.83372940958819997</v>
      </c>
      <c r="F911">
        <v>0.86669773557455287</v>
      </c>
      <c r="G911">
        <v>7.9156814916046397E-2</v>
      </c>
      <c r="H911">
        <v>0.78213954224530058</v>
      </c>
      <c r="I911">
        <v>0.17278680568261889</v>
      </c>
      <c r="J911">
        <v>3.6786280057729298E-2</v>
      </c>
      <c r="K911">
        <v>4.5984891644980914</v>
      </c>
      <c r="L911">
        <v>3.1266781724284471</v>
      </c>
      <c r="M911">
        <v>2.6821226430892819E-4</v>
      </c>
      <c r="N911">
        <v>0.6809722731515182</v>
      </c>
      <c r="O911">
        <v>5.5422633545996393E-2</v>
      </c>
      <c r="P911">
        <v>-2.4676173267284589E-2</v>
      </c>
      <c r="Q911">
        <v>0.81976855997487919</v>
      </c>
      <c r="R911">
        <v>0.99904144910673587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</row>
    <row r="912" spans="1:24" x14ac:dyDescent="0.35">
      <c r="A912" s="1">
        <v>908</v>
      </c>
      <c r="B912">
        <v>276114.78463755228</v>
      </c>
      <c r="C912">
        <v>0.76653533199844281</v>
      </c>
      <c r="D912">
        <v>0.82400126768997628</v>
      </c>
      <c r="E912">
        <v>0.80427691438922544</v>
      </c>
      <c r="F912">
        <v>0.87123015908627333</v>
      </c>
      <c r="G912">
        <v>8.518472683531586E-2</v>
      </c>
      <c r="H912">
        <v>0.79518911731555353</v>
      </c>
      <c r="I912">
        <v>0.20478013211074511</v>
      </c>
      <c r="J912">
        <v>3.9384556142997053E-2</v>
      </c>
      <c r="K912">
        <v>5.0999143682582533</v>
      </c>
      <c r="L912">
        <v>2.695329570638171</v>
      </c>
      <c r="M912">
        <v>2.2383606160247441E-4</v>
      </c>
      <c r="N912">
        <v>0.60145540358929217</v>
      </c>
      <c r="O912">
        <v>6.8690213275559284E-2</v>
      </c>
      <c r="P912">
        <v>-3.6722817097362047E-2</v>
      </c>
      <c r="Q912">
        <v>0.8675362785887375</v>
      </c>
      <c r="R912">
        <v>1.1498850556725571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</row>
    <row r="913" spans="1:24" x14ac:dyDescent="0.35">
      <c r="A913" s="1">
        <v>909</v>
      </c>
      <c r="B913">
        <v>352371.05977234012</v>
      </c>
      <c r="C913">
        <v>0.77136309225319133</v>
      </c>
      <c r="D913">
        <v>0.85025051097111759</v>
      </c>
      <c r="E913">
        <v>0.76979202232140942</v>
      </c>
      <c r="F913">
        <v>0.87523103416345172</v>
      </c>
      <c r="G913">
        <v>7.6367113572772635E-2</v>
      </c>
      <c r="H913">
        <v>0.8293814276132021</v>
      </c>
      <c r="I913">
        <v>0.1712791606061092</v>
      </c>
      <c r="J913">
        <v>3.3815314462327863E-2</v>
      </c>
      <c r="K913">
        <v>5.1069736245152129</v>
      </c>
      <c r="L913">
        <v>3.3629632561420841</v>
      </c>
      <c r="M913">
        <v>2.266025937027912E-4</v>
      </c>
      <c r="N913">
        <v>0.6075025134128611</v>
      </c>
      <c r="O913">
        <v>5.9543799926463727E-2</v>
      </c>
      <c r="P913">
        <v>-3.2095371600455891E-2</v>
      </c>
      <c r="Q913">
        <v>0.76019277386940454</v>
      </c>
      <c r="R913">
        <v>0.98885992143499823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</row>
    <row r="914" spans="1:24" x14ac:dyDescent="0.35">
      <c r="A914" s="1">
        <v>910</v>
      </c>
      <c r="B914">
        <v>318067.38254885533</v>
      </c>
      <c r="C914">
        <v>0.96249998737620102</v>
      </c>
      <c r="D914">
        <v>0.89247929856791419</v>
      </c>
      <c r="E914">
        <v>0.8343065138186222</v>
      </c>
      <c r="F914">
        <v>0.9102002447606391</v>
      </c>
      <c r="G914">
        <v>7.369868931290445E-2</v>
      </c>
      <c r="H914">
        <v>0.78504660630231626</v>
      </c>
      <c r="I914">
        <v>0.2095593527828078</v>
      </c>
      <c r="J914">
        <v>3.2549680054374433E-2</v>
      </c>
      <c r="K914">
        <v>4.5339924669631593</v>
      </c>
      <c r="L914">
        <v>3.3731702466202869</v>
      </c>
      <c r="M914">
        <v>2.5305585009198359E-4</v>
      </c>
      <c r="N914">
        <v>0.71395808598694621</v>
      </c>
      <c r="O914">
        <v>7.0012519385938013E-2</v>
      </c>
      <c r="P914">
        <v>-3.7315701460738447E-2</v>
      </c>
      <c r="Q914">
        <v>0.66633872466659838</v>
      </c>
      <c r="R914">
        <v>0.92282010783291635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x14ac:dyDescent="0.35">
      <c r="A915" s="1">
        <v>911</v>
      </c>
      <c r="B915">
        <v>377814.61784283433</v>
      </c>
      <c r="C915">
        <v>0.88598362080648041</v>
      </c>
      <c r="D915">
        <v>0.89583858021631535</v>
      </c>
      <c r="E915">
        <v>0.84741436143486049</v>
      </c>
      <c r="F915">
        <v>0.81512461768905564</v>
      </c>
      <c r="G915">
        <v>7.61152929338096E-2</v>
      </c>
      <c r="H915">
        <v>0.68135748367901028</v>
      </c>
      <c r="I915">
        <v>0.2147839928087619</v>
      </c>
      <c r="J915">
        <v>3.9466047471647753E-2</v>
      </c>
      <c r="K915">
        <v>4.8214287001384566</v>
      </c>
      <c r="L915">
        <v>3.47496364969706</v>
      </c>
      <c r="M915">
        <v>3.0547872051723228E-4</v>
      </c>
      <c r="N915">
        <v>0.5221995065317917</v>
      </c>
      <c r="O915">
        <v>6.0470160536600842E-2</v>
      </c>
      <c r="P915">
        <v>-3.6789541268415757E-2</v>
      </c>
      <c r="Q915">
        <v>0.77914930104907421</v>
      </c>
      <c r="R915">
        <v>1.024188848085736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</row>
    <row r="916" spans="1:24" x14ac:dyDescent="0.35">
      <c r="A916" s="1">
        <v>912</v>
      </c>
      <c r="B916">
        <v>340290.43611958763</v>
      </c>
      <c r="C916">
        <v>0.77917053928440849</v>
      </c>
      <c r="D916">
        <v>0.95298309325949926</v>
      </c>
      <c r="E916">
        <v>0.85138700392629785</v>
      </c>
      <c r="F916">
        <v>0.84029000292621259</v>
      </c>
      <c r="G916">
        <v>7.8220280985267079E-2</v>
      </c>
      <c r="H916">
        <v>0.71222584148098245</v>
      </c>
      <c r="I916">
        <v>0.20012888524086669</v>
      </c>
      <c r="J916">
        <v>3.1145724912547901E-2</v>
      </c>
      <c r="K916">
        <v>4.1716490758888067</v>
      </c>
      <c r="L916">
        <v>2.7355330343898259</v>
      </c>
      <c r="M916">
        <v>2.3213502708999351E-4</v>
      </c>
      <c r="N916">
        <v>0.64081744976892885</v>
      </c>
      <c r="O916">
        <v>6.6678570794119069E-2</v>
      </c>
      <c r="P916">
        <v>-3.3758190262625588E-2</v>
      </c>
      <c r="Q916">
        <v>0.62156187040873501</v>
      </c>
      <c r="R916">
        <v>0.83509827295566941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</row>
    <row r="917" spans="1:24" x14ac:dyDescent="0.35">
      <c r="A917" s="1">
        <v>913</v>
      </c>
      <c r="B917">
        <v>397975.18136792688</v>
      </c>
      <c r="C917">
        <v>0.86728551218279037</v>
      </c>
      <c r="D917">
        <v>0.68972869498321332</v>
      </c>
      <c r="E917">
        <v>0.8026750662330816</v>
      </c>
      <c r="F917">
        <v>0.83448616637806572</v>
      </c>
      <c r="G917">
        <v>6.934004430544552E-2</v>
      </c>
      <c r="H917">
        <v>0.72091207937335122</v>
      </c>
      <c r="I917">
        <v>0.1901054244264363</v>
      </c>
      <c r="J917">
        <v>3.6500370743202289E-2</v>
      </c>
      <c r="K917">
        <v>4.3399990946074132</v>
      </c>
      <c r="L917">
        <v>2.6885618700314802</v>
      </c>
      <c r="M917">
        <v>2.9465568289087189E-4</v>
      </c>
      <c r="N917">
        <v>0.59382571231800896</v>
      </c>
      <c r="O917">
        <v>6.6479776568779833E-2</v>
      </c>
      <c r="P917">
        <v>-2.2918673609946622E-2</v>
      </c>
      <c r="Q917">
        <v>0.90441046130448666</v>
      </c>
      <c r="R917">
        <v>1.1056078310028929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</row>
    <row r="918" spans="1:24" x14ac:dyDescent="0.35">
      <c r="A918" s="1">
        <v>914</v>
      </c>
      <c r="B918">
        <v>400079.6136576815</v>
      </c>
      <c r="C918">
        <v>0.76033048120335733</v>
      </c>
      <c r="D918">
        <v>0.68366989781756748</v>
      </c>
      <c r="E918">
        <v>0.7612548308485021</v>
      </c>
      <c r="F918">
        <v>0.82605332994228431</v>
      </c>
      <c r="G918">
        <v>7.4954143836470713E-2</v>
      </c>
      <c r="H918">
        <v>0.7511893775123446</v>
      </c>
      <c r="I918">
        <v>0.1638495713043846</v>
      </c>
      <c r="J918">
        <v>3.7652735988232183E-2</v>
      </c>
      <c r="K918">
        <v>4.2509041104862639</v>
      </c>
      <c r="L918">
        <v>2.5937621061480618</v>
      </c>
      <c r="M918">
        <v>2.9553639203697531E-4</v>
      </c>
      <c r="N918">
        <v>0.70474485180804503</v>
      </c>
      <c r="O918">
        <v>5.3732209524349803E-2</v>
      </c>
      <c r="P918">
        <v>-3.6122702770171947E-2</v>
      </c>
      <c r="Q918">
        <v>0.99735034050261895</v>
      </c>
      <c r="R918">
        <v>1.3172449587414801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</row>
    <row r="919" spans="1:24" x14ac:dyDescent="0.35">
      <c r="A919" s="1">
        <v>915</v>
      </c>
      <c r="B919">
        <v>351037.86683143949</v>
      </c>
      <c r="C919">
        <v>0.76750658438467301</v>
      </c>
      <c r="D919">
        <v>0.97407514884911728</v>
      </c>
      <c r="E919">
        <v>0.77634733278978585</v>
      </c>
      <c r="F919">
        <v>0.82758490175274924</v>
      </c>
      <c r="G919">
        <v>8.4367948968573567E-2</v>
      </c>
      <c r="H919">
        <v>0.7063126043274659</v>
      </c>
      <c r="I919">
        <v>0.22429133220211109</v>
      </c>
      <c r="J919">
        <v>3.5218484016946147E-2</v>
      </c>
      <c r="K919">
        <v>5.9606558213041669</v>
      </c>
      <c r="L919">
        <v>2.6219291049829359</v>
      </c>
      <c r="M919">
        <v>2.6631714016092742E-4</v>
      </c>
      <c r="N919">
        <v>0.59123216279675816</v>
      </c>
      <c r="O919">
        <v>6.379635915945496E-2</v>
      </c>
      <c r="P919">
        <v>-3.5292353862845252E-2</v>
      </c>
      <c r="Q919">
        <v>0.69405628066867919</v>
      </c>
      <c r="R919">
        <v>0.91065425217084872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</row>
    <row r="920" spans="1:24" x14ac:dyDescent="0.35">
      <c r="A920" s="1">
        <v>916</v>
      </c>
      <c r="B920">
        <v>336527.11138935358</v>
      </c>
      <c r="C920">
        <v>0.7696675401511659</v>
      </c>
      <c r="D920">
        <v>0.90335546937693467</v>
      </c>
      <c r="E920">
        <v>0.78537967609006976</v>
      </c>
      <c r="F920">
        <v>0.87253513279886197</v>
      </c>
      <c r="G920">
        <v>6.1498207010267883E-2</v>
      </c>
      <c r="H920">
        <v>0.81637627818405178</v>
      </c>
      <c r="I920">
        <v>0.17949682290476279</v>
      </c>
      <c r="J920">
        <v>3.8503147111337323E-2</v>
      </c>
      <c r="K920">
        <v>5.1178815253848118</v>
      </c>
      <c r="L920">
        <v>3.1541832382315178</v>
      </c>
      <c r="M920">
        <v>2.6713935836197888E-4</v>
      </c>
      <c r="N920">
        <v>0.65191774046291817</v>
      </c>
      <c r="O920">
        <v>5.7030284837189443E-2</v>
      </c>
      <c r="P920">
        <v>-3.0384361175809029E-2</v>
      </c>
      <c r="Q920">
        <v>0.79799203001875441</v>
      </c>
      <c r="R920">
        <v>1.0020843069409591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</row>
    <row r="921" spans="1:24" x14ac:dyDescent="0.35">
      <c r="A921" s="1">
        <v>917</v>
      </c>
      <c r="B921">
        <v>308369.15099301178</v>
      </c>
      <c r="C921">
        <v>0.8483568842349245</v>
      </c>
      <c r="D921">
        <v>0.68669961585245398</v>
      </c>
      <c r="E921">
        <v>0.73937004665943318</v>
      </c>
      <c r="F921">
        <v>0.86001775509786915</v>
      </c>
      <c r="G921">
        <v>8.3061710993444546E-2</v>
      </c>
      <c r="H921">
        <v>0.74773088646293784</v>
      </c>
      <c r="I921">
        <v>0.21967995852726499</v>
      </c>
      <c r="J921">
        <v>3.1628044942460881E-2</v>
      </c>
      <c r="K921">
        <v>4.246370537669609</v>
      </c>
      <c r="L921">
        <v>2.744304269195267</v>
      </c>
      <c r="M921">
        <v>2.1143708486371499E-4</v>
      </c>
      <c r="N921">
        <v>0.71932547616522646</v>
      </c>
      <c r="O921">
        <v>6.2042345306220513E-2</v>
      </c>
      <c r="P921">
        <v>-3.239383956142667E-2</v>
      </c>
      <c r="Q921">
        <v>0.90274631170965192</v>
      </c>
      <c r="R921">
        <v>1.200246835599412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</row>
    <row r="922" spans="1:24" x14ac:dyDescent="0.35">
      <c r="A922" s="1">
        <v>918</v>
      </c>
      <c r="B922">
        <v>365114.66283991601</v>
      </c>
      <c r="C922">
        <v>0.85624382493264339</v>
      </c>
      <c r="D922">
        <v>0.8825829358898809</v>
      </c>
      <c r="E922">
        <v>0.77493434994078614</v>
      </c>
      <c r="F922">
        <v>0.8365822723982751</v>
      </c>
      <c r="G922">
        <v>7.0524223545791992E-2</v>
      </c>
      <c r="H922">
        <v>0.72013023269447718</v>
      </c>
      <c r="I922">
        <v>0.23381549732377299</v>
      </c>
      <c r="J922">
        <v>3.3114314291196649E-2</v>
      </c>
      <c r="K922">
        <v>4.0830213453695698</v>
      </c>
      <c r="L922">
        <v>2.6706741134836069</v>
      </c>
      <c r="M922">
        <v>2.5672090177502422E-4</v>
      </c>
      <c r="N922">
        <v>0.70403988643580051</v>
      </c>
      <c r="O922">
        <v>7.3109758572923622E-2</v>
      </c>
      <c r="P922">
        <v>-2.2876089126060661E-2</v>
      </c>
      <c r="Q922">
        <v>0.69642799664451871</v>
      </c>
      <c r="R922">
        <v>0.85222915893529816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x14ac:dyDescent="0.35">
      <c r="A923" s="1">
        <v>919</v>
      </c>
      <c r="B923">
        <v>328299.93966569309</v>
      </c>
      <c r="C923">
        <v>0.86649407171604897</v>
      </c>
      <c r="D923">
        <v>0.84249990794121477</v>
      </c>
      <c r="E923">
        <v>0.8248425646672094</v>
      </c>
      <c r="F923">
        <v>0.88473835074499696</v>
      </c>
      <c r="G923">
        <v>7.5300815901977805E-2</v>
      </c>
      <c r="H923">
        <v>0.65393316190906714</v>
      </c>
      <c r="I923">
        <v>0.18911175979933231</v>
      </c>
      <c r="J923">
        <v>3.6043290216678223E-2</v>
      </c>
      <c r="K923">
        <v>5.387525777695144</v>
      </c>
      <c r="L923">
        <v>3.2868589918128381</v>
      </c>
      <c r="M923">
        <v>2.4538505807237729E-4</v>
      </c>
      <c r="N923">
        <v>0.70310579320162636</v>
      </c>
      <c r="O923">
        <v>5.0180684809145892E-2</v>
      </c>
      <c r="P923">
        <v>-3.0170256990078661E-2</v>
      </c>
      <c r="Q923">
        <v>0.81393758265376082</v>
      </c>
      <c r="R923">
        <v>1.033388938570017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4" x14ac:dyDescent="0.35">
      <c r="A924" s="1">
        <v>920</v>
      </c>
      <c r="B924">
        <v>320646.90785090817</v>
      </c>
      <c r="C924">
        <v>0.80592313248548864</v>
      </c>
      <c r="D924">
        <v>0.86021406211647577</v>
      </c>
      <c r="E924">
        <v>0.80288289941778967</v>
      </c>
      <c r="F924">
        <v>0.88718390424345661</v>
      </c>
      <c r="G924">
        <v>6.7751575248997595E-2</v>
      </c>
      <c r="H924">
        <v>0.61211470725296058</v>
      </c>
      <c r="I924">
        <v>0.1709187068396035</v>
      </c>
      <c r="J924">
        <v>3.080894159435333E-2</v>
      </c>
      <c r="K924">
        <v>4.0226230407266419</v>
      </c>
      <c r="L924">
        <v>3.4100283548443291</v>
      </c>
      <c r="M924">
        <v>2.5264493037264189E-4</v>
      </c>
      <c r="N924">
        <v>0.59724857232352768</v>
      </c>
      <c r="O924">
        <v>6.7010747272844701E-2</v>
      </c>
      <c r="P924">
        <v>-2.8804251428399642E-2</v>
      </c>
      <c r="Q924">
        <v>0.6824254821402469</v>
      </c>
      <c r="R924">
        <v>0.88826814163910395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</row>
    <row r="925" spans="1:24" x14ac:dyDescent="0.35">
      <c r="A925" s="1">
        <v>921</v>
      </c>
      <c r="B925">
        <v>399764.32756805129</v>
      </c>
      <c r="C925">
        <v>0.88417981189557526</v>
      </c>
      <c r="D925">
        <v>0.98678947143208162</v>
      </c>
      <c r="E925">
        <v>0.74450098327639591</v>
      </c>
      <c r="F925">
        <v>0.8893451709533492</v>
      </c>
      <c r="G925">
        <v>8.1383118292628176E-2</v>
      </c>
      <c r="H925">
        <v>0.85959498062412321</v>
      </c>
      <c r="I925">
        <v>0.22769235444829841</v>
      </c>
      <c r="J925">
        <v>3.3358625965304221E-2</v>
      </c>
      <c r="K925">
        <v>3.8519068962494671</v>
      </c>
      <c r="L925">
        <v>2.5439587206885972</v>
      </c>
      <c r="M925">
        <v>2.5736820988183409E-4</v>
      </c>
      <c r="N925">
        <v>0.67039470662139666</v>
      </c>
      <c r="O925">
        <v>5.8788781547767878E-2</v>
      </c>
      <c r="P925">
        <v>-3.7167481520930308E-2</v>
      </c>
      <c r="Q925">
        <v>0.65977441640481571</v>
      </c>
      <c r="R925">
        <v>0.88016208355708503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</row>
    <row r="926" spans="1:24" x14ac:dyDescent="0.35">
      <c r="A926" s="1">
        <v>922</v>
      </c>
      <c r="B926">
        <v>360243.11369008041</v>
      </c>
      <c r="C926">
        <v>0.95229050067849519</v>
      </c>
      <c r="D926">
        <v>0.71251202193445118</v>
      </c>
      <c r="E926">
        <v>0.74562506686609353</v>
      </c>
      <c r="F926">
        <v>0.812923453840532</v>
      </c>
      <c r="G926">
        <v>8.047241677016348E-2</v>
      </c>
      <c r="H926">
        <v>0.79366848036064419</v>
      </c>
      <c r="I926">
        <v>0.20529549042063991</v>
      </c>
      <c r="J926">
        <v>3.2600957986760798E-2</v>
      </c>
      <c r="K926">
        <v>4.6069365456984759</v>
      </c>
      <c r="L926">
        <v>3.1090994872363971</v>
      </c>
      <c r="M926">
        <v>2.6219340845749621E-4</v>
      </c>
      <c r="N926">
        <v>0.64907393603802455</v>
      </c>
      <c r="O926">
        <v>5.9757437818834677E-2</v>
      </c>
      <c r="P926">
        <v>-3.5681961061587622E-2</v>
      </c>
      <c r="Q926">
        <v>0.8787129296645031</v>
      </c>
      <c r="R926">
        <v>1.18564848856956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</row>
    <row r="927" spans="1:24" x14ac:dyDescent="0.35">
      <c r="A927" s="1">
        <v>923</v>
      </c>
      <c r="B927">
        <v>364133.84205982048</v>
      </c>
      <c r="C927">
        <v>0.86466456008163561</v>
      </c>
      <c r="D927">
        <v>0.99421318253724655</v>
      </c>
      <c r="E927">
        <v>0.77179585467447387</v>
      </c>
      <c r="F927">
        <v>0.82966792223957209</v>
      </c>
      <c r="G927">
        <v>7.6201141002478975E-2</v>
      </c>
      <c r="H927">
        <v>0.78921462803706222</v>
      </c>
      <c r="I927">
        <v>0.17960211671592061</v>
      </c>
      <c r="J927">
        <v>3.4910373413836293E-2</v>
      </c>
      <c r="K927">
        <v>5.586437442673593</v>
      </c>
      <c r="L927">
        <v>2.39395889053911</v>
      </c>
      <c r="M927">
        <v>2.571747595053927E-4</v>
      </c>
      <c r="N927">
        <v>0.77104220163435278</v>
      </c>
      <c r="O927">
        <v>6.2055758517718433E-2</v>
      </c>
      <c r="P927">
        <v>-2.336017948615764E-2</v>
      </c>
      <c r="Q927">
        <v>0.68163616527973425</v>
      </c>
      <c r="R927">
        <v>0.82117490547709415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x14ac:dyDescent="0.35">
      <c r="A928" s="1">
        <v>924</v>
      </c>
      <c r="B928">
        <v>310436.20348121971</v>
      </c>
      <c r="C928">
        <v>0.85220889266324729</v>
      </c>
      <c r="D928">
        <v>0.76574038747239781</v>
      </c>
      <c r="E928">
        <v>0.81193318506792866</v>
      </c>
      <c r="F928">
        <v>0.81305932750434251</v>
      </c>
      <c r="G928">
        <v>7.1166382953706156E-2</v>
      </c>
      <c r="H928">
        <v>0.79674764967422329</v>
      </c>
      <c r="I928">
        <v>0.23755415995339829</v>
      </c>
      <c r="J928">
        <v>3.5695730339804048E-2</v>
      </c>
      <c r="K928">
        <v>5.1336483024821273</v>
      </c>
      <c r="L928">
        <v>2.9677449957697788</v>
      </c>
      <c r="M928">
        <v>2.28581577081991E-4</v>
      </c>
      <c r="N928">
        <v>0.57263882263092414</v>
      </c>
      <c r="O928">
        <v>7.0430283524764575E-2</v>
      </c>
      <c r="P928">
        <v>-3.273903900874655E-2</v>
      </c>
      <c r="Q928">
        <v>0.84582772341912582</v>
      </c>
      <c r="R928">
        <v>1.112637503329859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</row>
    <row r="929" spans="1:24" x14ac:dyDescent="0.35">
      <c r="A929" s="1">
        <v>925</v>
      </c>
      <c r="B929">
        <v>383408.95586699172</v>
      </c>
      <c r="C929">
        <v>0.84616047897265689</v>
      </c>
      <c r="D929">
        <v>0.70791180933594089</v>
      </c>
      <c r="E929">
        <v>0.82039230165941068</v>
      </c>
      <c r="F929">
        <v>0.91266779536839426</v>
      </c>
      <c r="G929">
        <v>6.4402877594671601E-2</v>
      </c>
      <c r="H929">
        <v>0.76220978813555917</v>
      </c>
      <c r="I929">
        <v>0.2067420004010512</v>
      </c>
      <c r="J929">
        <v>3.224598864711048E-2</v>
      </c>
      <c r="K929">
        <v>4.3931386618296067</v>
      </c>
      <c r="L929">
        <v>2.551260957986516</v>
      </c>
      <c r="M929">
        <v>2.4494604332087381E-4</v>
      </c>
      <c r="N929">
        <v>0.55144584454666679</v>
      </c>
      <c r="O929">
        <v>6.6190580087460343E-2</v>
      </c>
      <c r="P929">
        <v>-3.6887451016664678E-2</v>
      </c>
      <c r="Q929">
        <v>0.77979795941279151</v>
      </c>
      <c r="R929">
        <v>1.096346445605838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</row>
    <row r="930" spans="1:24" x14ac:dyDescent="0.35">
      <c r="A930" s="1">
        <v>926</v>
      </c>
      <c r="B930">
        <v>358563.96480219741</v>
      </c>
      <c r="C930">
        <v>0.87026719621284476</v>
      </c>
      <c r="D930">
        <v>0.92375148830598852</v>
      </c>
      <c r="E930">
        <v>0.7673502843794725</v>
      </c>
      <c r="F930">
        <v>0.85606392750397653</v>
      </c>
      <c r="G930">
        <v>6.9656876494712056E-2</v>
      </c>
      <c r="H930">
        <v>0.68704449225755548</v>
      </c>
      <c r="I930">
        <v>0.177799864359653</v>
      </c>
      <c r="J930">
        <v>3.4989689920584731E-2</v>
      </c>
      <c r="K930">
        <v>5.0280136188314337</v>
      </c>
      <c r="L930">
        <v>3.0019047842268498</v>
      </c>
      <c r="M930">
        <v>2.5250138111695768E-4</v>
      </c>
      <c r="N930">
        <v>0.64587979326312461</v>
      </c>
      <c r="O930">
        <v>6.1187913971585392E-2</v>
      </c>
      <c r="P930">
        <v>-2.7307344229101541E-2</v>
      </c>
      <c r="Q930">
        <v>0.72202132194212276</v>
      </c>
      <c r="R930">
        <v>0.89913595304756355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</row>
    <row r="931" spans="1:24" x14ac:dyDescent="0.35">
      <c r="A931" s="1">
        <v>927</v>
      </c>
      <c r="B931">
        <v>330208.80410881131</v>
      </c>
      <c r="C931">
        <v>0.86346185806165054</v>
      </c>
      <c r="D931">
        <v>0.72742238456479069</v>
      </c>
      <c r="E931">
        <v>0.80171950969131744</v>
      </c>
      <c r="F931">
        <v>0.81060447507558553</v>
      </c>
      <c r="G931">
        <v>8.1995599728747273E-2</v>
      </c>
      <c r="H931">
        <v>0.83271462589701284</v>
      </c>
      <c r="I931">
        <v>0.24219081423227379</v>
      </c>
      <c r="J931">
        <v>2.9532204366536269E-2</v>
      </c>
      <c r="K931">
        <v>5.2092219651306078</v>
      </c>
      <c r="L931">
        <v>2.6965275383912388</v>
      </c>
      <c r="M931">
        <v>2.6059728476942869E-4</v>
      </c>
      <c r="N931">
        <v>0.53625783197197363</v>
      </c>
      <c r="O931">
        <v>6.9573425538486389E-2</v>
      </c>
      <c r="P931">
        <v>-2.8360344673258271E-2</v>
      </c>
      <c r="Q931">
        <v>0.77306371392092843</v>
      </c>
      <c r="R931">
        <v>1.0150071135094501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</row>
    <row r="932" spans="1:24" x14ac:dyDescent="0.35">
      <c r="A932" s="1">
        <v>928</v>
      </c>
      <c r="B932">
        <v>300693.59878651588</v>
      </c>
      <c r="C932">
        <v>0.84310265208921198</v>
      </c>
      <c r="D932">
        <v>0.87474910428049901</v>
      </c>
      <c r="E932">
        <v>0.78989929104256118</v>
      </c>
      <c r="F932">
        <v>0.84996173395508723</v>
      </c>
      <c r="G932">
        <v>8.1961465849225409E-2</v>
      </c>
      <c r="H932">
        <v>0.70009016946487157</v>
      </c>
      <c r="I932">
        <v>0.1994714153753557</v>
      </c>
      <c r="J932">
        <v>3.9722732121914579E-2</v>
      </c>
      <c r="K932">
        <v>5.053298841120383</v>
      </c>
      <c r="L932">
        <v>3.0050057454860011</v>
      </c>
      <c r="M932">
        <v>2.832004410373651E-4</v>
      </c>
      <c r="N932">
        <v>0.767905421260485</v>
      </c>
      <c r="O932">
        <v>6.7691959292558446E-2</v>
      </c>
      <c r="P932">
        <v>-3.5702001439380758E-2</v>
      </c>
      <c r="Q932">
        <v>0.83058453715864844</v>
      </c>
      <c r="R932">
        <v>1.08399079607857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</row>
    <row r="933" spans="1:24" x14ac:dyDescent="0.35">
      <c r="A933" s="1">
        <v>929</v>
      </c>
      <c r="B933">
        <v>289123.67081179988</v>
      </c>
      <c r="C933">
        <v>0.98428965924132961</v>
      </c>
      <c r="D933">
        <v>0.94955129705684416</v>
      </c>
      <c r="E933">
        <v>0.83404745163646354</v>
      </c>
      <c r="F933">
        <v>0.80905706186874626</v>
      </c>
      <c r="G933">
        <v>7.3553408024368341E-2</v>
      </c>
      <c r="H933">
        <v>0.83323369761919053</v>
      </c>
      <c r="I933">
        <v>0.1987091470523932</v>
      </c>
      <c r="J933">
        <v>3.6191020758599847E-2</v>
      </c>
      <c r="K933">
        <v>4.7796982041435419</v>
      </c>
      <c r="L933">
        <v>2.4664196037630379</v>
      </c>
      <c r="M933">
        <v>2.4516461261359622E-4</v>
      </c>
      <c r="N933">
        <v>0.52322920242056015</v>
      </c>
      <c r="O933">
        <v>5.8331219852584548E-2</v>
      </c>
      <c r="P933">
        <v>-2.4557746416826381E-2</v>
      </c>
      <c r="Q933">
        <v>0.74886287452301636</v>
      </c>
      <c r="R933">
        <v>0.90932289414606537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</row>
    <row r="934" spans="1:24" x14ac:dyDescent="0.35">
      <c r="A934" s="1">
        <v>930</v>
      </c>
      <c r="B934">
        <v>321534.5234670387</v>
      </c>
      <c r="C934">
        <v>0.95171564185393287</v>
      </c>
      <c r="D934">
        <v>0.85817223107197971</v>
      </c>
      <c r="E934">
        <v>0.78962485936051785</v>
      </c>
      <c r="F934">
        <v>0.84809390294496967</v>
      </c>
      <c r="G934">
        <v>8.3742374528495422E-2</v>
      </c>
      <c r="H934">
        <v>0.76786743638235122</v>
      </c>
      <c r="I934">
        <v>0.20616367078789519</v>
      </c>
      <c r="J934">
        <v>3.03991506954495E-2</v>
      </c>
      <c r="K934">
        <v>5.1540819273051239</v>
      </c>
      <c r="L934">
        <v>3.2606867738191809</v>
      </c>
      <c r="M934">
        <v>2.9067054937669001E-4</v>
      </c>
      <c r="N934">
        <v>0.63779157604327497</v>
      </c>
      <c r="O934">
        <v>4.947203616864343E-2</v>
      </c>
      <c r="P934">
        <v>-3.1849033357005771E-2</v>
      </c>
      <c r="Q934">
        <v>0.73879875134443018</v>
      </c>
      <c r="R934">
        <v>0.96688314703909495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</row>
    <row r="935" spans="1:24" x14ac:dyDescent="0.35">
      <c r="A935" s="1">
        <v>931</v>
      </c>
      <c r="B935">
        <v>297358.72605368088</v>
      </c>
      <c r="C935">
        <v>0.88004301727461964</v>
      </c>
      <c r="D935">
        <v>0.99909312111158566</v>
      </c>
      <c r="E935">
        <v>0.8121796409112374</v>
      </c>
      <c r="F935">
        <v>0.90618551841619466</v>
      </c>
      <c r="G935">
        <v>8.1280882365577248E-2</v>
      </c>
      <c r="H935">
        <v>0.67881506725050289</v>
      </c>
      <c r="I935">
        <v>0.20812787004822489</v>
      </c>
      <c r="J935">
        <v>3.4035433103797953E-2</v>
      </c>
      <c r="K935">
        <v>3.9414397091733799</v>
      </c>
      <c r="L935">
        <v>2.800672959510961</v>
      </c>
      <c r="M935">
        <v>2.8419705601072712E-4</v>
      </c>
      <c r="N935">
        <v>0.61378173998611607</v>
      </c>
      <c r="O935">
        <v>6.0876832585920679E-2</v>
      </c>
      <c r="P935">
        <v>-2.5466502788129061E-2</v>
      </c>
      <c r="Q935">
        <v>0.66842269448115188</v>
      </c>
      <c r="R935">
        <v>0.82487669876357228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</row>
    <row r="936" spans="1:24" x14ac:dyDescent="0.35">
      <c r="A936" s="1">
        <v>932</v>
      </c>
      <c r="B936">
        <v>345890.79983103211</v>
      </c>
      <c r="C936">
        <v>0.92966473863139965</v>
      </c>
      <c r="D936">
        <v>0.79776423946032582</v>
      </c>
      <c r="E936">
        <v>0.75636275211924608</v>
      </c>
      <c r="F936">
        <v>0.83672455008811397</v>
      </c>
      <c r="G936">
        <v>6.7220777536619342E-2</v>
      </c>
      <c r="H936">
        <v>0.73641384483959083</v>
      </c>
      <c r="I936">
        <v>0.19220987301279679</v>
      </c>
      <c r="J936">
        <v>2.8024313549834499E-2</v>
      </c>
      <c r="K936">
        <v>5.3706401197133147</v>
      </c>
      <c r="L936">
        <v>2.3893497387730962</v>
      </c>
      <c r="M936">
        <v>2.5238693873045801E-4</v>
      </c>
      <c r="N936">
        <v>0.6106550354445317</v>
      </c>
      <c r="O936">
        <v>6.6090460523268377E-2</v>
      </c>
      <c r="P936">
        <v>-2.4480769375358011E-2</v>
      </c>
      <c r="Q936">
        <v>0.70577732266026749</v>
      </c>
      <c r="R936">
        <v>0.89331216679924474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</row>
    <row r="937" spans="1:24" x14ac:dyDescent="0.35">
      <c r="A937" s="1">
        <v>933</v>
      </c>
      <c r="B937">
        <v>326484.51766891091</v>
      </c>
      <c r="C937">
        <v>0.87079623103895287</v>
      </c>
      <c r="D937">
        <v>0.77857804280517406</v>
      </c>
      <c r="E937">
        <v>0.83563885109375236</v>
      </c>
      <c r="F937">
        <v>0.80551563849389618</v>
      </c>
      <c r="G937">
        <v>7.574361254586881E-2</v>
      </c>
      <c r="H937">
        <v>0.74857667849570886</v>
      </c>
      <c r="I937">
        <v>0.17673853748742549</v>
      </c>
      <c r="J937">
        <v>3.6216949142431572E-2</v>
      </c>
      <c r="K937">
        <v>4.656921561048768</v>
      </c>
      <c r="L937">
        <v>2.5858021097514889</v>
      </c>
      <c r="M937">
        <v>2.8234303291472509E-4</v>
      </c>
      <c r="N937">
        <v>0.64792893188477785</v>
      </c>
      <c r="O937">
        <v>6.2762292108129905E-2</v>
      </c>
      <c r="P937">
        <v>-3.6739489087067853E-2</v>
      </c>
      <c r="Q937">
        <v>0.85095013414041842</v>
      </c>
      <c r="R937">
        <v>1.1427184471771179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</row>
    <row r="938" spans="1:24" x14ac:dyDescent="0.35">
      <c r="A938" s="1">
        <v>934</v>
      </c>
      <c r="B938">
        <v>291425.45205811848</v>
      </c>
      <c r="C938">
        <v>0.95481688233267781</v>
      </c>
      <c r="D938">
        <v>0.83877931806917105</v>
      </c>
      <c r="E938">
        <v>0.7390690954885375</v>
      </c>
      <c r="F938">
        <v>0.86338565385264987</v>
      </c>
      <c r="G938">
        <v>8.2238396101202926E-2</v>
      </c>
      <c r="H938">
        <v>0.86193467190131101</v>
      </c>
      <c r="I938">
        <v>0.20466953069653651</v>
      </c>
      <c r="J938">
        <v>3.1222305450309819E-2</v>
      </c>
      <c r="K938">
        <v>5.9089913834851426</v>
      </c>
      <c r="L938">
        <v>2.7491159407219912</v>
      </c>
      <c r="M938">
        <v>2.3557258316890791E-4</v>
      </c>
      <c r="N938">
        <v>0.71740324768837038</v>
      </c>
      <c r="O938">
        <v>7.3149795637152265E-2</v>
      </c>
      <c r="P938">
        <v>-2.413700147053063E-2</v>
      </c>
      <c r="Q938">
        <v>0.74406572004816007</v>
      </c>
      <c r="R938">
        <v>0.92427399565006008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</row>
    <row r="939" spans="1:24" x14ac:dyDescent="0.35">
      <c r="A939" s="1">
        <v>935</v>
      </c>
      <c r="B939">
        <v>306245.66984847572</v>
      </c>
      <c r="C939">
        <v>0.9776691051091484</v>
      </c>
      <c r="D939">
        <v>0.94740173777837489</v>
      </c>
      <c r="E939">
        <v>0.80366569118439191</v>
      </c>
      <c r="F939">
        <v>0.86701423974336256</v>
      </c>
      <c r="G939">
        <v>7.1257540210560438E-2</v>
      </c>
      <c r="H939">
        <v>0.77984492537453154</v>
      </c>
      <c r="I939">
        <v>0.17555627525295159</v>
      </c>
      <c r="J939">
        <v>3.6254863700801568E-2</v>
      </c>
      <c r="K939">
        <v>5.1726071949911177</v>
      </c>
      <c r="L939">
        <v>3.3718227994597521</v>
      </c>
      <c r="M939">
        <v>2.6800727180069611E-4</v>
      </c>
      <c r="N939">
        <v>0.70055209922423611</v>
      </c>
      <c r="O939">
        <v>6.1564991018735263E-2</v>
      </c>
      <c r="P939">
        <v>-3.5911471426987418E-2</v>
      </c>
      <c r="Q939">
        <v>0.73400176103466608</v>
      </c>
      <c r="R939">
        <v>0.96671130094263591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</row>
    <row r="940" spans="1:24" x14ac:dyDescent="0.35">
      <c r="A940" s="1">
        <v>936</v>
      </c>
      <c r="B940">
        <v>330832.61218331568</v>
      </c>
      <c r="C940">
        <v>0.80040163438532974</v>
      </c>
      <c r="D940">
        <v>0.75705864837910264</v>
      </c>
      <c r="E940">
        <v>0.78081031582824445</v>
      </c>
      <c r="F940">
        <v>0.88790542103483205</v>
      </c>
      <c r="G940">
        <v>7.7969646363064457E-2</v>
      </c>
      <c r="H940">
        <v>0.7796094360389052</v>
      </c>
      <c r="I940">
        <v>0.21825986511124909</v>
      </c>
      <c r="J940">
        <v>3.3912757873786677E-2</v>
      </c>
      <c r="K940">
        <v>4.9484822382536384</v>
      </c>
      <c r="L940">
        <v>2.677000049183472</v>
      </c>
      <c r="M940">
        <v>2.9656806861200668E-4</v>
      </c>
      <c r="N940">
        <v>0.54995098200697845</v>
      </c>
      <c r="O940">
        <v>5.7546412938777117E-2</v>
      </c>
      <c r="P940">
        <v>-2.834985171983747E-2</v>
      </c>
      <c r="Q940">
        <v>0.84702344962231768</v>
      </c>
      <c r="R940">
        <v>1.0781638632967261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</row>
    <row r="941" spans="1:24" x14ac:dyDescent="0.35">
      <c r="A941" s="1">
        <v>937</v>
      </c>
      <c r="B941">
        <v>327546.25904679683</v>
      </c>
      <c r="C941">
        <v>0.85904981055640284</v>
      </c>
      <c r="D941">
        <v>0.95622665151186792</v>
      </c>
      <c r="E941">
        <v>0.78841114976109561</v>
      </c>
      <c r="F941">
        <v>0.853206879554683</v>
      </c>
      <c r="G941">
        <v>7.2658236448202601E-2</v>
      </c>
      <c r="H941">
        <v>0.90311526544119913</v>
      </c>
      <c r="I941">
        <v>0.1971003683312802</v>
      </c>
      <c r="J941">
        <v>3.4308487743967893E-2</v>
      </c>
      <c r="K941">
        <v>5.9287812378285061</v>
      </c>
      <c r="L941">
        <v>3.0966638381034</v>
      </c>
      <c r="M941">
        <v>2.6374319560850507E-4</v>
      </c>
      <c r="N941">
        <v>0.53912054357887595</v>
      </c>
      <c r="O941">
        <v>6.3343307295344931E-2</v>
      </c>
      <c r="P941">
        <v>-3.6105227008951711E-2</v>
      </c>
      <c r="Q941">
        <v>0.69957790697850686</v>
      </c>
      <c r="R941">
        <v>0.92870815138198082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</row>
    <row r="942" spans="1:24" x14ac:dyDescent="0.35">
      <c r="A942" s="1">
        <v>938</v>
      </c>
      <c r="B942">
        <v>326423.35808352282</v>
      </c>
      <c r="C942">
        <v>0.86612612306686443</v>
      </c>
      <c r="D942">
        <v>0.84779319605190395</v>
      </c>
      <c r="E942">
        <v>0.80028463949411199</v>
      </c>
      <c r="F942">
        <v>0.82931184794642088</v>
      </c>
      <c r="G942">
        <v>8.9060208034842658E-2</v>
      </c>
      <c r="H942">
        <v>0.74936101081067885</v>
      </c>
      <c r="I942">
        <v>0.22503790986652061</v>
      </c>
      <c r="J942">
        <v>2.6253772044226659E-2</v>
      </c>
      <c r="K942">
        <v>4.0409540350962816</v>
      </c>
      <c r="L942">
        <v>2.736718364633604</v>
      </c>
      <c r="M942">
        <v>2.2435300971248041E-4</v>
      </c>
      <c r="N942">
        <v>0.64726361980658487</v>
      </c>
      <c r="O942">
        <v>6.3896520688829173E-2</v>
      </c>
      <c r="P942">
        <v>-3.4950005872019088E-2</v>
      </c>
      <c r="Q942">
        <v>0.6453001151218295</v>
      </c>
      <c r="R942">
        <v>0.89828531388243316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</row>
    <row r="943" spans="1:24" x14ac:dyDescent="0.35">
      <c r="A943" s="1">
        <v>939</v>
      </c>
      <c r="B943">
        <v>310256.54250367521</v>
      </c>
      <c r="C943">
        <v>0.87277166841078724</v>
      </c>
      <c r="D943">
        <v>0.79166431423515327</v>
      </c>
      <c r="E943">
        <v>0.77713273945188399</v>
      </c>
      <c r="F943">
        <v>0.90221601282323483</v>
      </c>
      <c r="G943">
        <v>8.3419599763532915E-2</v>
      </c>
      <c r="H943">
        <v>0.76885697398170894</v>
      </c>
      <c r="I943">
        <v>0.19651710307829531</v>
      </c>
      <c r="J943">
        <v>2.8923907459909429E-2</v>
      </c>
      <c r="K943">
        <v>4.6242865643317073</v>
      </c>
      <c r="L943">
        <v>3.430103120122554</v>
      </c>
      <c r="M943">
        <v>2.5849411688102987E-4</v>
      </c>
      <c r="N943">
        <v>0.55030700909181263</v>
      </c>
      <c r="O943">
        <v>5.4184740246774818E-2</v>
      </c>
      <c r="P943">
        <v>-3.0848963375845299E-2</v>
      </c>
      <c r="Q943">
        <v>0.75432149036138929</v>
      </c>
      <c r="R943">
        <v>0.99713696658938578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</row>
    <row r="944" spans="1:24" x14ac:dyDescent="0.35">
      <c r="A944" s="1">
        <v>940</v>
      </c>
      <c r="B944">
        <v>295804.15940515901</v>
      </c>
      <c r="C944">
        <v>0.75021759713277425</v>
      </c>
      <c r="D944">
        <v>0.97468601138705313</v>
      </c>
      <c r="E944">
        <v>0.77676014205709765</v>
      </c>
      <c r="F944">
        <v>0.86508866397288076</v>
      </c>
      <c r="G944">
        <v>8.6974213113430204E-2</v>
      </c>
      <c r="H944">
        <v>0.75702298197985007</v>
      </c>
      <c r="I944">
        <v>0.20438605937995971</v>
      </c>
      <c r="J944">
        <v>4.2339144835112058E-2</v>
      </c>
      <c r="K944">
        <v>5.5412338574213651</v>
      </c>
      <c r="L944">
        <v>3.0544907486087638</v>
      </c>
      <c r="M944">
        <v>2.2389073466937441E-4</v>
      </c>
      <c r="N944">
        <v>0.6081661692576108</v>
      </c>
      <c r="O944">
        <v>6.3484130977654346E-2</v>
      </c>
      <c r="P944">
        <v>-3.345923732557303E-2</v>
      </c>
      <c r="Q944">
        <v>0.80674985778848551</v>
      </c>
      <c r="R944">
        <v>1.018228032711576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</row>
    <row r="945" spans="1:24" x14ac:dyDescent="0.35">
      <c r="A945" s="1">
        <v>941</v>
      </c>
      <c r="B945">
        <v>356029.6300090563</v>
      </c>
      <c r="C945">
        <v>0.75453818516734028</v>
      </c>
      <c r="D945">
        <v>0.73872797021268144</v>
      </c>
      <c r="E945">
        <v>0.83944236225157964</v>
      </c>
      <c r="F945">
        <v>0.84927292279458944</v>
      </c>
      <c r="G945">
        <v>8.112153490072585E-2</v>
      </c>
      <c r="H945">
        <v>0.84377072246320606</v>
      </c>
      <c r="I945">
        <v>0.15640584340164709</v>
      </c>
      <c r="J945">
        <v>3.4858974097841652E-2</v>
      </c>
      <c r="K945">
        <v>5.7686699818837299</v>
      </c>
      <c r="L945">
        <v>2.731058834932051</v>
      </c>
      <c r="M945">
        <v>2.8583101837448087E-4</v>
      </c>
      <c r="N945">
        <v>0.57178547736098684</v>
      </c>
      <c r="O945">
        <v>6.8510872663395395E-2</v>
      </c>
      <c r="P945">
        <v>-2.8004833194029879E-2</v>
      </c>
      <c r="Q945">
        <v>0.81583427264871577</v>
      </c>
      <c r="R945">
        <v>1.047942949370031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</row>
    <row r="946" spans="1:24" x14ac:dyDescent="0.35">
      <c r="A946" s="1">
        <v>942</v>
      </c>
      <c r="B946">
        <v>268764.72966755333</v>
      </c>
      <c r="C946">
        <v>0.86840236739520404</v>
      </c>
      <c r="D946">
        <v>0.85606327593015985</v>
      </c>
      <c r="E946">
        <v>0.76767850894192025</v>
      </c>
      <c r="F946">
        <v>0.83769528364773449</v>
      </c>
      <c r="G946">
        <v>7.1820378976873156E-2</v>
      </c>
      <c r="H946">
        <v>0.78258635738479632</v>
      </c>
      <c r="I946">
        <v>0.23624791395512409</v>
      </c>
      <c r="J946">
        <v>3.1974446117696308E-2</v>
      </c>
      <c r="K946">
        <v>4.0689932308291388</v>
      </c>
      <c r="L946">
        <v>3.061561484111893</v>
      </c>
      <c r="M946">
        <v>2.7391919742733052E-4</v>
      </c>
      <c r="N946">
        <v>0.63527485479548995</v>
      </c>
      <c r="O946">
        <v>6.8833568189915095E-2</v>
      </c>
      <c r="P946">
        <v>-3.0914368666016712E-2</v>
      </c>
      <c r="Q946">
        <v>0.75761409660782353</v>
      </c>
      <c r="R946">
        <v>0.98720081642535118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x14ac:dyDescent="0.35">
      <c r="A947" s="1">
        <v>943</v>
      </c>
      <c r="B947">
        <v>320747.66235989361</v>
      </c>
      <c r="C947">
        <v>0.95532320899557488</v>
      </c>
      <c r="D947">
        <v>0.81446068154172946</v>
      </c>
      <c r="E947">
        <v>0.84618141387093748</v>
      </c>
      <c r="F947">
        <v>0.8235844093579554</v>
      </c>
      <c r="G947">
        <v>6.5034688636174162E-2</v>
      </c>
      <c r="H947">
        <v>0.76100024627566543</v>
      </c>
      <c r="I947">
        <v>0.20283077395016061</v>
      </c>
      <c r="J947">
        <v>3.794072026638768E-2</v>
      </c>
      <c r="K947">
        <v>4.7540147750594146</v>
      </c>
      <c r="L947">
        <v>2.8882384066794531</v>
      </c>
      <c r="M947">
        <v>2.174244269070598E-4</v>
      </c>
      <c r="N947">
        <v>0.77001713568150509</v>
      </c>
      <c r="O947">
        <v>7.0309462121881952E-2</v>
      </c>
      <c r="P947">
        <v>-2.8167819181242181E-2</v>
      </c>
      <c r="Q947">
        <v>0.81532354870984847</v>
      </c>
      <c r="R947">
        <v>1.0286651824317159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</row>
    <row r="948" spans="1:24" x14ac:dyDescent="0.35">
      <c r="A948" s="1">
        <v>944</v>
      </c>
      <c r="B948">
        <v>317560.17775708431</v>
      </c>
      <c r="C948">
        <v>0.86995219847469119</v>
      </c>
      <c r="D948">
        <v>0.89605283810766467</v>
      </c>
      <c r="E948">
        <v>0.77870006564507066</v>
      </c>
      <c r="F948">
        <v>0.82630731440483829</v>
      </c>
      <c r="G948">
        <v>7.6415817572380307E-2</v>
      </c>
      <c r="H948">
        <v>0.69676099060584051</v>
      </c>
      <c r="I948">
        <v>0.16927866652406129</v>
      </c>
      <c r="J948">
        <v>3.5341910679683661E-2</v>
      </c>
      <c r="K948">
        <v>4.6799968306193866</v>
      </c>
      <c r="L948">
        <v>2.7007408165602351</v>
      </c>
      <c r="M948">
        <v>2.5638522767399769E-4</v>
      </c>
      <c r="N948">
        <v>0.7148488014940878</v>
      </c>
      <c r="O948">
        <v>6.0411937644565837E-2</v>
      </c>
      <c r="P948">
        <v>-3.045816680390797E-2</v>
      </c>
      <c r="Q948">
        <v>0.76550069419939848</v>
      </c>
      <c r="R948">
        <v>0.97384052842388247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</row>
    <row r="949" spans="1:24" x14ac:dyDescent="0.35">
      <c r="A949" s="1">
        <v>945</v>
      </c>
      <c r="B949">
        <v>359512.20363541832</v>
      </c>
      <c r="C949">
        <v>0.98489325704163377</v>
      </c>
      <c r="D949">
        <v>0.75774321252182919</v>
      </c>
      <c r="E949">
        <v>0.80555616058497326</v>
      </c>
      <c r="F949">
        <v>0.82677428972139533</v>
      </c>
      <c r="G949">
        <v>8.7316703111435898E-2</v>
      </c>
      <c r="H949">
        <v>0.7901221916286788</v>
      </c>
      <c r="I949">
        <v>0.22662146983827569</v>
      </c>
      <c r="J949">
        <v>3.082746114176757E-2</v>
      </c>
      <c r="K949">
        <v>5.9133841512664143</v>
      </c>
      <c r="L949">
        <v>3.179125516225251</v>
      </c>
      <c r="M949">
        <v>2.1905027592749159E-4</v>
      </c>
      <c r="N949">
        <v>0.51822351329166794</v>
      </c>
      <c r="O949">
        <v>5.2601324785938687E-2</v>
      </c>
      <c r="P949">
        <v>-3.3942762994817598E-2</v>
      </c>
      <c r="Q949">
        <v>0.79944556656206034</v>
      </c>
      <c r="R949">
        <v>1.072715734675282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</row>
    <row r="950" spans="1:24" x14ac:dyDescent="0.35">
      <c r="A950" s="1">
        <v>946</v>
      </c>
      <c r="B950">
        <v>359613.70874997682</v>
      </c>
      <c r="C950">
        <v>0.78983325232804391</v>
      </c>
      <c r="D950">
        <v>0.78871934499235541</v>
      </c>
      <c r="E950">
        <v>0.83498655584951087</v>
      </c>
      <c r="F950">
        <v>0.84192237054236241</v>
      </c>
      <c r="G950">
        <v>7.9000500859299494E-2</v>
      </c>
      <c r="H950">
        <v>0.74179106839103315</v>
      </c>
      <c r="I950">
        <v>0.18870602750961241</v>
      </c>
      <c r="J950">
        <v>3.0162705031386589E-2</v>
      </c>
      <c r="K950">
        <v>5.2062874029527766</v>
      </c>
      <c r="L950">
        <v>2.8739100611945121</v>
      </c>
      <c r="M950">
        <v>2.9289477138914438E-4</v>
      </c>
      <c r="N950">
        <v>0.622306076984803</v>
      </c>
      <c r="O950">
        <v>6.6245709469816227E-2</v>
      </c>
      <c r="P950">
        <v>-3.0092408740967511E-2</v>
      </c>
      <c r="Q950">
        <v>0.70555668397390214</v>
      </c>
      <c r="R950">
        <v>0.93775074909458755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</row>
    <row r="951" spans="1:24" x14ac:dyDescent="0.35">
      <c r="A951" s="1">
        <v>947</v>
      </c>
      <c r="B951">
        <v>315342.00121934753</v>
      </c>
      <c r="C951">
        <v>0.92783777938756196</v>
      </c>
      <c r="D951">
        <v>0.9969347013005041</v>
      </c>
      <c r="E951">
        <v>0.78889706298862494</v>
      </c>
      <c r="F951">
        <v>0.80230786003368249</v>
      </c>
      <c r="G951">
        <v>8.2166075381311571E-2</v>
      </c>
      <c r="H951">
        <v>0.71053140752445576</v>
      </c>
      <c r="I951">
        <v>0.20195851899660711</v>
      </c>
      <c r="J951">
        <v>3.9085421111675497E-2</v>
      </c>
      <c r="K951">
        <v>4.9799149930434519</v>
      </c>
      <c r="L951">
        <v>2.8858772070026739</v>
      </c>
      <c r="M951">
        <v>2.1726406421945991E-4</v>
      </c>
      <c r="N951">
        <v>0.71300781337629704</v>
      </c>
      <c r="O951">
        <v>6.9024063373660807E-2</v>
      </c>
      <c r="P951">
        <v>-3.4300816076382773E-2</v>
      </c>
      <c r="Q951">
        <v>0.73714461577331436</v>
      </c>
      <c r="R951">
        <v>0.94638780923205024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</row>
    <row r="952" spans="1:24" x14ac:dyDescent="0.35">
      <c r="A952" s="1">
        <v>948</v>
      </c>
      <c r="B952">
        <v>309015.9119456599</v>
      </c>
      <c r="C952">
        <v>0.91797888463338784</v>
      </c>
      <c r="D952">
        <v>0.77387664198982975</v>
      </c>
      <c r="E952">
        <v>0.80579630689841131</v>
      </c>
      <c r="F952">
        <v>0.78989289663699824</v>
      </c>
      <c r="G952">
        <v>7.6227367244035227E-2</v>
      </c>
      <c r="H952">
        <v>0.67830280956841227</v>
      </c>
      <c r="I952">
        <v>0.21787682348352039</v>
      </c>
      <c r="J952">
        <v>3.8146890136187911E-2</v>
      </c>
      <c r="K952">
        <v>5.7810767445445848</v>
      </c>
      <c r="L952">
        <v>3.219377945499299</v>
      </c>
      <c r="M952">
        <v>2.5207021616933381E-4</v>
      </c>
      <c r="N952">
        <v>0.5575411222016512</v>
      </c>
      <c r="O952">
        <v>6.092229945372718E-2</v>
      </c>
      <c r="P952">
        <v>-3.3984676766812452E-2</v>
      </c>
      <c r="Q952">
        <v>0.91371033147552105</v>
      </c>
      <c r="R952">
        <v>1.1877886706081691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</row>
    <row r="953" spans="1:24" x14ac:dyDescent="0.35">
      <c r="A953" s="1">
        <v>949</v>
      </c>
      <c r="B953">
        <v>358827.72245934443</v>
      </c>
      <c r="C953">
        <v>0.97841872539105035</v>
      </c>
      <c r="D953">
        <v>0.98840614094915247</v>
      </c>
      <c r="E953">
        <v>0.8139925309197733</v>
      </c>
      <c r="F953">
        <v>0.80649774401666618</v>
      </c>
      <c r="G953">
        <v>6.8953991016410046E-2</v>
      </c>
      <c r="H953">
        <v>0.85856851006384294</v>
      </c>
      <c r="I953">
        <v>0.20819817963699569</v>
      </c>
      <c r="J953">
        <v>3.064475958778572E-2</v>
      </c>
      <c r="K953">
        <v>4.4948508018611992</v>
      </c>
      <c r="L953">
        <v>2.5547059143386059</v>
      </c>
      <c r="M953">
        <v>2.3500524664779959E-4</v>
      </c>
      <c r="N953">
        <v>0.57402951722402151</v>
      </c>
      <c r="O953">
        <v>6.2223822754415528E-2</v>
      </c>
      <c r="P953">
        <v>-2.9616816702501578E-2</v>
      </c>
      <c r="Q953">
        <v>0.62074275233451781</v>
      </c>
      <c r="R953">
        <v>0.79894990503397834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x14ac:dyDescent="0.35">
      <c r="A954" s="1">
        <v>950</v>
      </c>
      <c r="B954">
        <v>317761.22932592948</v>
      </c>
      <c r="C954">
        <v>0.85882845071919656</v>
      </c>
      <c r="D954">
        <v>0.73592404765732256</v>
      </c>
      <c r="E954">
        <v>0.76555568457822065</v>
      </c>
      <c r="F954">
        <v>0.82188573866650039</v>
      </c>
      <c r="G954">
        <v>8.7517553281478228E-2</v>
      </c>
      <c r="H954">
        <v>0.60088705491985561</v>
      </c>
      <c r="I954">
        <v>0.21111088122650731</v>
      </c>
      <c r="J954">
        <v>3.7340952662783762E-2</v>
      </c>
      <c r="K954">
        <v>4.2918289789131094</v>
      </c>
      <c r="L954">
        <v>2.9739263236034681</v>
      </c>
      <c r="M954">
        <v>2.3827127099148549E-4</v>
      </c>
      <c r="N954">
        <v>0.62980764196614436</v>
      </c>
      <c r="O954">
        <v>6.2857086482393243E-2</v>
      </c>
      <c r="P954">
        <v>-3.0051899147004658E-2</v>
      </c>
      <c r="Q954">
        <v>0.93682820892482943</v>
      </c>
      <c r="R954">
        <v>1.191666210594196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</row>
    <row r="955" spans="1:24" x14ac:dyDescent="0.35">
      <c r="A955" s="1">
        <v>951</v>
      </c>
      <c r="B955">
        <v>337880.71574901493</v>
      </c>
      <c r="C955">
        <v>0.92933366953379226</v>
      </c>
      <c r="D955">
        <v>0.73194326638846552</v>
      </c>
      <c r="E955">
        <v>0.75529105976007571</v>
      </c>
      <c r="F955">
        <v>0.86115666520756151</v>
      </c>
      <c r="G955">
        <v>8.1433183479155014E-2</v>
      </c>
      <c r="H955">
        <v>0.71836933462970642</v>
      </c>
      <c r="I955">
        <v>0.2065803586234147</v>
      </c>
      <c r="J955">
        <v>4.0091976310612787E-2</v>
      </c>
      <c r="K955">
        <v>4.4811025130528472</v>
      </c>
      <c r="L955">
        <v>2.9957617248777342</v>
      </c>
      <c r="M955">
        <v>2.7695285005988383E-4</v>
      </c>
      <c r="N955">
        <v>0.7282715616556017</v>
      </c>
      <c r="O955">
        <v>7.2086038294504398E-2</v>
      </c>
      <c r="P955">
        <v>-3.6616542417609782E-2</v>
      </c>
      <c r="Q955">
        <v>0.95153975322915874</v>
      </c>
      <c r="R955">
        <v>1.2606568531982869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</row>
    <row r="956" spans="1:24" x14ac:dyDescent="0.35">
      <c r="A956" s="1">
        <v>952</v>
      </c>
      <c r="B956">
        <v>334742.34457323112</v>
      </c>
      <c r="C956">
        <v>0.89602389699531315</v>
      </c>
      <c r="D956">
        <v>0.85411213575566736</v>
      </c>
      <c r="E956">
        <v>0.78375612708146791</v>
      </c>
      <c r="F956">
        <v>0.89204677775799468</v>
      </c>
      <c r="G956">
        <v>8.929671706647091E-2</v>
      </c>
      <c r="H956">
        <v>0.74955901004845293</v>
      </c>
      <c r="I956">
        <v>0.20452237710890289</v>
      </c>
      <c r="J956">
        <v>3.3917187065186857E-2</v>
      </c>
      <c r="K956">
        <v>4.1832994329607383</v>
      </c>
      <c r="L956">
        <v>3.125232065564981</v>
      </c>
      <c r="M956">
        <v>2.7923060519105362E-4</v>
      </c>
      <c r="N956">
        <v>0.68483367767843006</v>
      </c>
      <c r="O956">
        <v>6.3285175207987071E-2</v>
      </c>
      <c r="P956">
        <v>-2.7065675910042431E-2</v>
      </c>
      <c r="Q956">
        <v>0.74923049476151549</v>
      </c>
      <c r="R956">
        <v>0.94294463950545149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</row>
    <row r="957" spans="1:24" x14ac:dyDescent="0.35">
      <c r="A957" s="1">
        <v>953</v>
      </c>
      <c r="B957">
        <v>345995.02659935801</v>
      </c>
      <c r="C957">
        <v>0.93161129939516774</v>
      </c>
      <c r="D957">
        <v>0.88202317379815176</v>
      </c>
      <c r="E957">
        <v>0.79736022019662589</v>
      </c>
      <c r="F957">
        <v>0.84378416347689733</v>
      </c>
      <c r="G957">
        <v>7.4040142881240223E-2</v>
      </c>
      <c r="H957">
        <v>0.70946589977128593</v>
      </c>
      <c r="I957">
        <v>0.19523386229368031</v>
      </c>
      <c r="J957">
        <v>3.2210711974834542E-2</v>
      </c>
      <c r="K957">
        <v>5.2413584097089458</v>
      </c>
      <c r="L957">
        <v>2.62553339058142</v>
      </c>
      <c r="M957">
        <v>2.299458605262145E-4</v>
      </c>
      <c r="N957">
        <v>0.57045539044454696</v>
      </c>
      <c r="O957">
        <v>5.0640578865051952E-2</v>
      </c>
      <c r="P957">
        <v>-2.446784385448433E-2</v>
      </c>
      <c r="Q957">
        <v>0.7316011318121477</v>
      </c>
      <c r="R957">
        <v>0.89955139261632422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</row>
    <row r="958" spans="1:24" x14ac:dyDescent="0.35">
      <c r="A958" s="1">
        <v>954</v>
      </c>
      <c r="B958">
        <v>393852.03096531151</v>
      </c>
      <c r="C958">
        <v>0.99650709695251782</v>
      </c>
      <c r="D958">
        <v>0.94502013570074417</v>
      </c>
      <c r="E958">
        <v>0.84176705267177432</v>
      </c>
      <c r="F958">
        <v>0.85384205046270245</v>
      </c>
      <c r="G958">
        <v>6.9915511808411115E-2</v>
      </c>
      <c r="H958">
        <v>0.83558318598060621</v>
      </c>
      <c r="I958">
        <v>0.19440375634823559</v>
      </c>
      <c r="J958">
        <v>2.7399892960686401E-2</v>
      </c>
      <c r="K958">
        <v>4.3117307189978797</v>
      </c>
      <c r="L958">
        <v>2.941758894122958</v>
      </c>
      <c r="M958">
        <v>2.4672037117908662E-4</v>
      </c>
      <c r="N958">
        <v>0.70349448049979491</v>
      </c>
      <c r="O958">
        <v>6.4304229962395223E-2</v>
      </c>
      <c r="P958">
        <v>-3.5663448983782847E-2</v>
      </c>
      <c r="Q958">
        <v>0.56311932278400167</v>
      </c>
      <c r="R958">
        <v>0.78547173568848627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</row>
    <row r="959" spans="1:24" x14ac:dyDescent="0.35">
      <c r="A959" s="1">
        <v>955</v>
      </c>
      <c r="B959">
        <v>304226.11700199189</v>
      </c>
      <c r="C959">
        <v>0.8757840506630501</v>
      </c>
      <c r="D959">
        <v>0.95348625656265351</v>
      </c>
      <c r="E959">
        <v>0.77916003896408603</v>
      </c>
      <c r="F959">
        <v>0.83565770082337743</v>
      </c>
      <c r="G959">
        <v>8.3888540561962238E-2</v>
      </c>
      <c r="H959">
        <v>0.70096119196716011</v>
      </c>
      <c r="I959">
        <v>0.23328806511952249</v>
      </c>
      <c r="J959">
        <v>3.572812585983931E-2</v>
      </c>
      <c r="K959">
        <v>5.4170749460458074</v>
      </c>
      <c r="L959">
        <v>2.5072783966908792</v>
      </c>
      <c r="M959">
        <v>2.5469376941328261E-4</v>
      </c>
      <c r="N959">
        <v>0.50390441140000097</v>
      </c>
      <c r="O959">
        <v>5.7988050679369553E-2</v>
      </c>
      <c r="P959">
        <v>-2.3067672760086168E-2</v>
      </c>
      <c r="Q959">
        <v>0.74052066536040995</v>
      </c>
      <c r="R959">
        <v>0.88905428654638208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</row>
    <row r="960" spans="1:24" x14ac:dyDescent="0.35">
      <c r="A960" s="1">
        <v>956</v>
      </c>
      <c r="B960">
        <v>358591.90459260117</v>
      </c>
      <c r="C960">
        <v>0.90571401720475153</v>
      </c>
      <c r="D960">
        <v>0.71502571908993984</v>
      </c>
      <c r="E960">
        <v>0.82579018027843265</v>
      </c>
      <c r="F960">
        <v>0.84665207519958041</v>
      </c>
      <c r="G960">
        <v>7.9701243451699239E-2</v>
      </c>
      <c r="H960">
        <v>0.59315342095319612</v>
      </c>
      <c r="I960">
        <v>0.22227490165971789</v>
      </c>
      <c r="J960">
        <v>3.7536353304418679E-2</v>
      </c>
      <c r="K960">
        <v>4.3476481959835276</v>
      </c>
      <c r="L960">
        <v>2.8113929332152039</v>
      </c>
      <c r="M960">
        <v>2.3669964526492289E-4</v>
      </c>
      <c r="N960">
        <v>0.59408101358511345</v>
      </c>
      <c r="O960">
        <v>6.5966025589625041E-2</v>
      </c>
      <c r="P960">
        <v>-2.7911336340477821E-2</v>
      </c>
      <c r="Q960">
        <v>0.89649061535140873</v>
      </c>
      <c r="R960">
        <v>1.135848445082055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</row>
    <row r="961" spans="1:24" x14ac:dyDescent="0.35">
      <c r="A961" s="1">
        <v>957</v>
      </c>
      <c r="B961">
        <v>359076.53658474667</v>
      </c>
      <c r="C961">
        <v>0.86083529582566087</v>
      </c>
      <c r="D961">
        <v>0.7130586615169372</v>
      </c>
      <c r="E961">
        <v>0.76302734927067184</v>
      </c>
      <c r="F961">
        <v>0.89060671667716351</v>
      </c>
      <c r="G961">
        <v>7.8830128714512337E-2</v>
      </c>
      <c r="H961">
        <v>0.75813989435216045</v>
      </c>
      <c r="I961">
        <v>0.1877666584005456</v>
      </c>
      <c r="J961">
        <v>4.1982419274926741E-2</v>
      </c>
      <c r="K961">
        <v>5.1967969925754751</v>
      </c>
      <c r="L961">
        <v>2.9121041777948831</v>
      </c>
      <c r="M961">
        <v>2.8094501671606788E-4</v>
      </c>
      <c r="N961">
        <v>0.53274114458094457</v>
      </c>
      <c r="O961">
        <v>6.9451876178736854E-2</v>
      </c>
      <c r="P961">
        <v>-2.9957427970041001E-2</v>
      </c>
      <c r="Q961">
        <v>0.99054549881581744</v>
      </c>
      <c r="R961">
        <v>1.2481570686880841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</row>
    <row r="962" spans="1:24" x14ac:dyDescent="0.35">
      <c r="A962" s="1">
        <v>958</v>
      </c>
      <c r="B962">
        <v>359264.51892910531</v>
      </c>
      <c r="C962">
        <v>0.98583356809881939</v>
      </c>
      <c r="D962">
        <v>0.77278732422735885</v>
      </c>
      <c r="E962">
        <v>0.8004706428028161</v>
      </c>
      <c r="F962">
        <v>0.89078152426745549</v>
      </c>
      <c r="G962">
        <v>7.3809486044790526E-2</v>
      </c>
      <c r="H962">
        <v>0.66107905487315877</v>
      </c>
      <c r="I962">
        <v>0.2126565941723986</v>
      </c>
      <c r="J962">
        <v>3.2957191066893612E-2</v>
      </c>
      <c r="K962">
        <v>5.2227279791888286</v>
      </c>
      <c r="L962">
        <v>3.272490783807088</v>
      </c>
      <c r="M962">
        <v>2.730168404275779E-4</v>
      </c>
      <c r="N962">
        <v>0.58872673886543725</v>
      </c>
      <c r="O962">
        <v>4.9541743016009783E-2</v>
      </c>
      <c r="P962">
        <v>-3.0438014757580178E-2</v>
      </c>
      <c r="Q962">
        <v>0.81844050873446594</v>
      </c>
      <c r="R962">
        <v>1.058350219773553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</row>
    <row r="963" spans="1:24" x14ac:dyDescent="0.35">
      <c r="A963" s="1">
        <v>959</v>
      </c>
      <c r="B963">
        <v>407121.05248827022</v>
      </c>
      <c r="C963">
        <v>0.99021479458778383</v>
      </c>
      <c r="D963">
        <v>0.9978582355953074</v>
      </c>
      <c r="E963">
        <v>0.80159122717561548</v>
      </c>
      <c r="F963">
        <v>0.80667429353483744</v>
      </c>
      <c r="G963">
        <v>6.489582627796496E-2</v>
      </c>
      <c r="H963">
        <v>0.74755325304408471</v>
      </c>
      <c r="I963">
        <v>0.21488587367135251</v>
      </c>
      <c r="J963">
        <v>3.2748455182067461E-2</v>
      </c>
      <c r="K963">
        <v>5.5292365309029723</v>
      </c>
      <c r="L963">
        <v>3.3497626577631898</v>
      </c>
      <c r="M963">
        <v>2.5530730684780191E-4</v>
      </c>
      <c r="N963">
        <v>0.65513374523906764</v>
      </c>
      <c r="O963">
        <v>5.8308493369629073E-2</v>
      </c>
      <c r="P963">
        <v>-3.5143154920511878E-2</v>
      </c>
      <c r="Q963">
        <v>0.63653925192519933</v>
      </c>
      <c r="R963">
        <v>0.8418163909172891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</row>
    <row r="964" spans="1:24" x14ac:dyDescent="0.35">
      <c r="A964" s="1">
        <v>960</v>
      </c>
      <c r="B964">
        <v>397156.87891214108</v>
      </c>
      <c r="C964">
        <v>0.92059818370671165</v>
      </c>
      <c r="D964">
        <v>0.76790535994792097</v>
      </c>
      <c r="E964">
        <v>0.73201431592166255</v>
      </c>
      <c r="F964">
        <v>0.87210230783054044</v>
      </c>
      <c r="G964">
        <v>7.1211864578075504E-2</v>
      </c>
      <c r="H964">
        <v>0.67509836418284841</v>
      </c>
      <c r="I964">
        <v>0.19273816708655661</v>
      </c>
      <c r="J964">
        <v>3.6886307413242773E-2</v>
      </c>
      <c r="K964">
        <v>5.5961574554925857</v>
      </c>
      <c r="L964">
        <v>2.692987956569024</v>
      </c>
      <c r="M964">
        <v>2.9180462314291281E-4</v>
      </c>
      <c r="N964">
        <v>0.59451190920911834</v>
      </c>
      <c r="O964">
        <v>5.8130747260269768E-2</v>
      </c>
      <c r="P964">
        <v>-3.5927419695094817E-2</v>
      </c>
      <c r="Q964">
        <v>0.87589970661273409</v>
      </c>
      <c r="R964">
        <v>1.1567668105817179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</row>
    <row r="965" spans="1:24" x14ac:dyDescent="0.35">
      <c r="A965" s="1">
        <v>961</v>
      </c>
      <c r="B965">
        <v>301604.41822259442</v>
      </c>
      <c r="C965">
        <v>0.8569178018116419</v>
      </c>
      <c r="D965">
        <v>0.79693328343536984</v>
      </c>
      <c r="E965">
        <v>0.85320372868574568</v>
      </c>
      <c r="F965">
        <v>0.90384961963974497</v>
      </c>
      <c r="G965">
        <v>8.3762359632467809E-2</v>
      </c>
      <c r="H965">
        <v>0.80084897669224575</v>
      </c>
      <c r="I965">
        <v>0.2068425298079532</v>
      </c>
      <c r="J965">
        <v>3.0275069222771699E-2</v>
      </c>
      <c r="K965">
        <v>5.187728391626262</v>
      </c>
      <c r="L965">
        <v>3.2841703744889781</v>
      </c>
      <c r="M965">
        <v>2.656654856830567E-4</v>
      </c>
      <c r="N965">
        <v>0.52174100716352589</v>
      </c>
      <c r="O965">
        <v>5.9269107835867502E-2</v>
      </c>
      <c r="P965">
        <v>-2.9168551391052171E-2</v>
      </c>
      <c r="Q965">
        <v>0.73122353350193081</v>
      </c>
      <c r="R965">
        <v>0.96004877981350445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</row>
    <row r="966" spans="1:24" x14ac:dyDescent="0.35">
      <c r="A966" s="1">
        <v>962</v>
      </c>
      <c r="B966">
        <v>298684.39818199258</v>
      </c>
      <c r="C966">
        <v>0.91291340261087406</v>
      </c>
      <c r="D966">
        <v>0.93248023212780595</v>
      </c>
      <c r="E966">
        <v>0.74592601653288781</v>
      </c>
      <c r="F966">
        <v>0.83748851075340192</v>
      </c>
      <c r="G966">
        <v>7.4837079648331514E-2</v>
      </c>
      <c r="H966">
        <v>0.89569599534400757</v>
      </c>
      <c r="I966">
        <v>0.19955337932555969</v>
      </c>
      <c r="J966">
        <v>4.0636420664347792E-2</v>
      </c>
      <c r="K966">
        <v>5.0311623769264147</v>
      </c>
      <c r="L966">
        <v>3.378712355506635</v>
      </c>
      <c r="M966">
        <v>2.4488127609755889E-4</v>
      </c>
      <c r="N966">
        <v>0.65202813429980888</v>
      </c>
      <c r="O966">
        <v>5.5629201882056917E-2</v>
      </c>
      <c r="P966">
        <v>-2.9774190045383439E-2</v>
      </c>
      <c r="Q966">
        <v>0.84378673351412614</v>
      </c>
      <c r="R966">
        <v>1.041038811497456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</row>
    <row r="967" spans="1:24" x14ac:dyDescent="0.35">
      <c r="A967" s="1">
        <v>963</v>
      </c>
      <c r="B967">
        <v>282618.1156539683</v>
      </c>
      <c r="C967">
        <v>0.76301798057377268</v>
      </c>
      <c r="D967">
        <v>0.99811561604061205</v>
      </c>
      <c r="E967">
        <v>0.73395007589975203</v>
      </c>
      <c r="F967">
        <v>0.83368033898572713</v>
      </c>
      <c r="G967">
        <v>9.2549607487261792E-2</v>
      </c>
      <c r="H967">
        <v>0.7625980498605156</v>
      </c>
      <c r="I967">
        <v>0.2033322035598254</v>
      </c>
      <c r="J967">
        <v>3.4691494803563573E-2</v>
      </c>
      <c r="K967">
        <v>5.0060406022379942</v>
      </c>
      <c r="L967">
        <v>2.6900761806416709</v>
      </c>
      <c r="M967">
        <v>2.5453181987820098E-4</v>
      </c>
      <c r="N967">
        <v>0.66029255349043781</v>
      </c>
      <c r="O967">
        <v>6.0939992692633498E-2</v>
      </c>
      <c r="P967">
        <v>-2.6199415639437739E-2</v>
      </c>
      <c r="Q967">
        <v>0.72087537873272545</v>
      </c>
      <c r="R967">
        <v>0.88365766545319735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</row>
    <row r="968" spans="1:24" x14ac:dyDescent="0.35">
      <c r="A968" s="1">
        <v>964</v>
      </c>
      <c r="B968">
        <v>321905.14686629362</v>
      </c>
      <c r="C968">
        <v>0.93738688822192229</v>
      </c>
      <c r="D968">
        <v>0.96663837499462757</v>
      </c>
      <c r="E968">
        <v>0.74080537902212507</v>
      </c>
      <c r="F968">
        <v>0.84509406010801802</v>
      </c>
      <c r="G968">
        <v>7.7127177623139087E-2</v>
      </c>
      <c r="H968">
        <v>0.74990331042586544</v>
      </c>
      <c r="I968">
        <v>0.1937204509680128</v>
      </c>
      <c r="J968">
        <v>3.5711625295440981E-2</v>
      </c>
      <c r="K968">
        <v>5.7393416173174368</v>
      </c>
      <c r="L968">
        <v>2.8967771948830379</v>
      </c>
      <c r="M968">
        <v>2.4389083614218129E-4</v>
      </c>
      <c r="N968">
        <v>0.58026901101640793</v>
      </c>
      <c r="O968">
        <v>7.2027633030533611E-2</v>
      </c>
      <c r="P968">
        <v>-2.5647857771612131E-2</v>
      </c>
      <c r="Q968">
        <v>0.71249885562317128</v>
      </c>
      <c r="R968">
        <v>0.87359675554933158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</row>
    <row r="969" spans="1:24" x14ac:dyDescent="0.35">
      <c r="A969" s="1">
        <v>965</v>
      </c>
      <c r="B969">
        <v>317642.47518423898</v>
      </c>
      <c r="C969">
        <v>0.84448552166305191</v>
      </c>
      <c r="D969">
        <v>0.82175665650203777</v>
      </c>
      <c r="E969">
        <v>0.76036252315005637</v>
      </c>
      <c r="F969">
        <v>0.87195251715599253</v>
      </c>
      <c r="G969">
        <v>6.4706178907723247E-2</v>
      </c>
      <c r="H969">
        <v>0.66037598947649911</v>
      </c>
      <c r="I969">
        <v>0.23145044457332939</v>
      </c>
      <c r="J969">
        <v>3.248619905523259E-2</v>
      </c>
      <c r="K969">
        <v>5.2043080555502126</v>
      </c>
      <c r="L969">
        <v>2.6396768935569561</v>
      </c>
      <c r="M969">
        <v>2.0356553729454119E-4</v>
      </c>
      <c r="N969">
        <v>0.59038374278148853</v>
      </c>
      <c r="O969">
        <v>6.2651478062766594E-2</v>
      </c>
      <c r="P969">
        <v>-3.481512359918499E-2</v>
      </c>
      <c r="Q969">
        <v>0.7694056315976523</v>
      </c>
      <c r="R969">
        <v>1.0313711144526021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</row>
    <row r="970" spans="1:24" x14ac:dyDescent="0.35">
      <c r="A970" s="1">
        <v>966</v>
      </c>
      <c r="B970">
        <v>333963.73147584469</v>
      </c>
      <c r="C970">
        <v>0.85959453404596653</v>
      </c>
      <c r="D970">
        <v>0.76109976204446472</v>
      </c>
      <c r="E970">
        <v>0.80226061894067269</v>
      </c>
      <c r="F970">
        <v>0.87422944173163586</v>
      </c>
      <c r="G970">
        <v>7.5172685129521022E-2</v>
      </c>
      <c r="H970">
        <v>0.77141281953134144</v>
      </c>
      <c r="I970">
        <v>0.22498725834156619</v>
      </c>
      <c r="J970">
        <v>4.0224831253375171E-2</v>
      </c>
      <c r="K970">
        <v>5.2019532565938196</v>
      </c>
      <c r="L970">
        <v>2.5561061487289019</v>
      </c>
      <c r="M970">
        <v>2.387668544606261E-4</v>
      </c>
      <c r="N970">
        <v>0.69979681160206209</v>
      </c>
      <c r="O970">
        <v>5.77322126859139E-2</v>
      </c>
      <c r="P970">
        <v>-3.3361232043202529E-2</v>
      </c>
      <c r="Q970">
        <v>0.94399307080818684</v>
      </c>
      <c r="R970">
        <v>1.214500530706454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</row>
    <row r="971" spans="1:24" x14ac:dyDescent="0.35">
      <c r="A971" s="1">
        <v>967</v>
      </c>
      <c r="B971">
        <v>288805.11329595512</v>
      </c>
      <c r="C971">
        <v>0.82288152681990567</v>
      </c>
      <c r="D971">
        <v>0.75165410507930575</v>
      </c>
      <c r="E971">
        <v>0.8549436567954648</v>
      </c>
      <c r="F971">
        <v>0.8965544785721522</v>
      </c>
      <c r="G971">
        <v>7.9348226338105232E-2</v>
      </c>
      <c r="H971">
        <v>0.85607152448915658</v>
      </c>
      <c r="I971">
        <v>0.18290699523802789</v>
      </c>
      <c r="J971">
        <v>4.2451205773866699E-2</v>
      </c>
      <c r="K971">
        <v>5.0557687479722846</v>
      </c>
      <c r="L971">
        <v>3.5513665741709941</v>
      </c>
      <c r="M971">
        <v>2.0040123800369139E-4</v>
      </c>
      <c r="N971">
        <v>0.67776183896347708</v>
      </c>
      <c r="O971">
        <v>5.9787762237643642E-2</v>
      </c>
      <c r="P971">
        <v>-2.322696602817861E-2</v>
      </c>
      <c r="Q971">
        <v>0.98476126125127095</v>
      </c>
      <c r="R971">
        <v>1.180633569860587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</row>
    <row r="972" spans="1:24" x14ac:dyDescent="0.35">
      <c r="A972" s="1">
        <v>968</v>
      </c>
      <c r="B972">
        <v>336930.56418028189</v>
      </c>
      <c r="C972">
        <v>0.78943885785320045</v>
      </c>
      <c r="D972">
        <v>0.89172465928050915</v>
      </c>
      <c r="E972">
        <v>0.79151066715641039</v>
      </c>
      <c r="F972">
        <v>0.89866578099052663</v>
      </c>
      <c r="G972">
        <v>8.7253963074437751E-2</v>
      </c>
      <c r="H972">
        <v>0.82720788813980561</v>
      </c>
      <c r="I972">
        <v>0.22334022954495281</v>
      </c>
      <c r="J972">
        <v>3.6976080537791597E-2</v>
      </c>
      <c r="K972">
        <v>4.5695743046376682</v>
      </c>
      <c r="L972">
        <v>2.899876405777023</v>
      </c>
      <c r="M972">
        <v>2.6913407663355332E-4</v>
      </c>
      <c r="N972">
        <v>0.62625393982784894</v>
      </c>
      <c r="O972">
        <v>6.0209218512086667E-2</v>
      </c>
      <c r="P972">
        <v>-3.0633092361923769E-2</v>
      </c>
      <c r="Q972">
        <v>0.7705204704911286</v>
      </c>
      <c r="R972">
        <v>0.9791946156762863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</row>
    <row r="973" spans="1:24" x14ac:dyDescent="0.35">
      <c r="A973" s="1">
        <v>969</v>
      </c>
      <c r="B973">
        <v>302652.66510409198</v>
      </c>
      <c r="C973">
        <v>0.95923483668164256</v>
      </c>
      <c r="D973">
        <v>0.94333372210273858</v>
      </c>
      <c r="E973">
        <v>0.79836969258298562</v>
      </c>
      <c r="F973">
        <v>0.8291743533417848</v>
      </c>
      <c r="G973">
        <v>7.5571750617404537E-2</v>
      </c>
      <c r="H973">
        <v>0.76472876002954693</v>
      </c>
      <c r="I973">
        <v>0.24575042014926449</v>
      </c>
      <c r="J973">
        <v>3.3424264405586622E-2</v>
      </c>
      <c r="K973">
        <v>6.1286782716978214</v>
      </c>
      <c r="L973">
        <v>3.223672103002865</v>
      </c>
      <c r="M973">
        <v>2.5496182948284488E-4</v>
      </c>
      <c r="N973">
        <v>0.6674589519826879</v>
      </c>
      <c r="O973">
        <v>6.4973271401264576E-2</v>
      </c>
      <c r="P973">
        <v>-2.7861668494402261E-2</v>
      </c>
      <c r="Q973">
        <v>0.70042718650874036</v>
      </c>
      <c r="R973">
        <v>0.8822250151380121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</row>
    <row r="974" spans="1:24" x14ac:dyDescent="0.35">
      <c r="A974" s="1">
        <v>970</v>
      </c>
      <c r="B974">
        <v>303889.03730572708</v>
      </c>
      <c r="C974">
        <v>0.89713807271638768</v>
      </c>
      <c r="D974">
        <v>0.71829847806478531</v>
      </c>
      <c r="E974">
        <v>0.79524594965255702</v>
      </c>
      <c r="F974">
        <v>0.86613040810042674</v>
      </c>
      <c r="G974">
        <v>8.103054646230215E-2</v>
      </c>
      <c r="H974">
        <v>0.80834544815882869</v>
      </c>
      <c r="I974">
        <v>0.21767553904641981</v>
      </c>
      <c r="J974">
        <v>3.2860037624552203E-2</v>
      </c>
      <c r="K974">
        <v>4.9560107811247196</v>
      </c>
      <c r="L974">
        <v>3.0344168671782148</v>
      </c>
      <c r="M974">
        <v>2.08900014936993E-4</v>
      </c>
      <c r="N974">
        <v>0.59762454342102389</v>
      </c>
      <c r="O974">
        <v>7.0423786968392244E-2</v>
      </c>
      <c r="P974">
        <v>-2.3372762986420621E-2</v>
      </c>
      <c r="Q974">
        <v>0.83762904662238136</v>
      </c>
      <c r="R974">
        <v>1.0426915623238939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</row>
    <row r="975" spans="1:24" x14ac:dyDescent="0.35">
      <c r="A975" s="1">
        <v>971</v>
      </c>
      <c r="B975">
        <v>311225.471485154</v>
      </c>
      <c r="C975">
        <v>0.99124389562899018</v>
      </c>
      <c r="D975">
        <v>0.97267952313692063</v>
      </c>
      <c r="E975">
        <v>0.82210932551442406</v>
      </c>
      <c r="F975">
        <v>0.83102166109299958</v>
      </c>
      <c r="G975">
        <v>8.9759417676691849E-2</v>
      </c>
      <c r="H975">
        <v>0.7842050499847788</v>
      </c>
      <c r="I975">
        <v>0.17568366431666699</v>
      </c>
      <c r="J975">
        <v>3.4264294063874032E-2</v>
      </c>
      <c r="K975">
        <v>4.6885860798281653</v>
      </c>
      <c r="L975">
        <v>2.7268446578378902</v>
      </c>
      <c r="M975">
        <v>2.5253765833483218E-4</v>
      </c>
      <c r="N975">
        <v>0.63813458943424661</v>
      </c>
      <c r="O975">
        <v>5.4921627327556288E-2</v>
      </c>
      <c r="P975">
        <v>-3.2638661291581127E-2</v>
      </c>
      <c r="Q975">
        <v>0.7043440639725127</v>
      </c>
      <c r="R975">
        <v>0.90916678526517314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</row>
    <row r="976" spans="1:24" x14ac:dyDescent="0.35">
      <c r="A976" s="1">
        <v>972</v>
      </c>
      <c r="B976">
        <v>352747.34144318668</v>
      </c>
      <c r="C976">
        <v>0.78379011040387203</v>
      </c>
      <c r="D976">
        <v>0.79236080802089937</v>
      </c>
      <c r="E976">
        <v>0.76664913363799136</v>
      </c>
      <c r="F976">
        <v>0.84967907625843586</v>
      </c>
      <c r="G976">
        <v>6.370205946912437E-2</v>
      </c>
      <c r="H976">
        <v>0.81245080776578593</v>
      </c>
      <c r="I976">
        <v>0.16160660707307281</v>
      </c>
      <c r="J976">
        <v>3.9754440513975323E-2</v>
      </c>
      <c r="K976">
        <v>4.5448459864580393</v>
      </c>
      <c r="L976">
        <v>3.1170771371749648</v>
      </c>
      <c r="M976">
        <v>2.2805858486003421E-4</v>
      </c>
      <c r="N976">
        <v>0.59103423098445862</v>
      </c>
      <c r="O976">
        <v>6.5086227769928784E-2</v>
      </c>
      <c r="P976">
        <v>-3.2836550357583323E-2</v>
      </c>
      <c r="Q976">
        <v>0.89348353432547389</v>
      </c>
      <c r="R976">
        <v>1.1460920735695579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</row>
    <row r="977" spans="1:24" x14ac:dyDescent="0.35">
      <c r="A977" s="1">
        <v>973</v>
      </c>
      <c r="B977">
        <v>350799.52550837828</v>
      </c>
      <c r="C977">
        <v>0.95770586145252623</v>
      </c>
      <c r="D977">
        <v>0.70598754881155623</v>
      </c>
      <c r="E977">
        <v>0.81649453035235997</v>
      </c>
      <c r="F977">
        <v>0.79099605899190562</v>
      </c>
      <c r="G977">
        <v>7.0142996833352705E-2</v>
      </c>
      <c r="H977">
        <v>0.72412593366328404</v>
      </c>
      <c r="I977">
        <v>0.19138321029518099</v>
      </c>
      <c r="J977">
        <v>3.723738120236398E-2</v>
      </c>
      <c r="K977">
        <v>5.4800880293908767</v>
      </c>
      <c r="L977">
        <v>3.2859004541878152</v>
      </c>
      <c r="M977">
        <v>2.5354960815847632E-4</v>
      </c>
      <c r="N977">
        <v>0.57802596273094042</v>
      </c>
      <c r="O977">
        <v>6.9648585297579182E-2</v>
      </c>
      <c r="P977">
        <v>-3.5417457579164119E-2</v>
      </c>
      <c r="Q977">
        <v>0.91717894765670049</v>
      </c>
      <c r="R977">
        <v>1.226163315525671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</row>
    <row r="978" spans="1:24" x14ac:dyDescent="0.35">
      <c r="A978" s="1">
        <v>974</v>
      </c>
      <c r="B978">
        <v>257226.6885746867</v>
      </c>
      <c r="C978">
        <v>0.80650265184808378</v>
      </c>
      <c r="D978">
        <v>0.92073143083583753</v>
      </c>
      <c r="E978">
        <v>0.76569371700220601</v>
      </c>
      <c r="F978">
        <v>0.82118216236807673</v>
      </c>
      <c r="G978">
        <v>9.2038019959020612E-2</v>
      </c>
      <c r="H978">
        <v>0.63207696046076001</v>
      </c>
      <c r="I978">
        <v>0.1762048814669841</v>
      </c>
      <c r="J978">
        <v>3.6118740746723992E-2</v>
      </c>
      <c r="K978">
        <v>4.3840409704816627</v>
      </c>
      <c r="L978">
        <v>2.6274801460175148</v>
      </c>
      <c r="M978">
        <v>2.6629194979561508E-4</v>
      </c>
      <c r="N978">
        <v>0.68341261928703634</v>
      </c>
      <c r="O978">
        <v>7.3655647001243135E-2</v>
      </c>
      <c r="P978">
        <v>-2.7711640596423379E-2</v>
      </c>
      <c r="Q978">
        <v>0.77529170155730154</v>
      </c>
      <c r="R978">
        <v>0.96722473758448013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</row>
    <row r="979" spans="1:24" x14ac:dyDescent="0.35">
      <c r="A979" s="1">
        <v>975</v>
      </c>
      <c r="B979">
        <v>334332.9605625142</v>
      </c>
      <c r="C979">
        <v>0.79420127774927585</v>
      </c>
      <c r="D979">
        <v>0.67534985042626161</v>
      </c>
      <c r="E979">
        <v>0.80600641152801988</v>
      </c>
      <c r="F979">
        <v>0.82503498841083167</v>
      </c>
      <c r="G979">
        <v>9.0448381556907931E-2</v>
      </c>
      <c r="H979">
        <v>0.81940089164870289</v>
      </c>
      <c r="I979">
        <v>0.1948451302667078</v>
      </c>
      <c r="J979">
        <v>3.4756391045518552E-2</v>
      </c>
      <c r="K979">
        <v>5.1853177040420704</v>
      </c>
      <c r="L979">
        <v>2.849685182987296</v>
      </c>
      <c r="M979">
        <v>2.0394460532706591E-4</v>
      </c>
      <c r="N979">
        <v>0.63244657779765912</v>
      </c>
      <c r="O979">
        <v>5.3078327556894483E-2</v>
      </c>
      <c r="P979">
        <v>-3.7300444374484827E-2</v>
      </c>
      <c r="Q979">
        <v>0.97364961307466369</v>
      </c>
      <c r="R979">
        <v>1.3176221850065299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</row>
    <row r="980" spans="1:24" x14ac:dyDescent="0.35">
      <c r="A980" s="1">
        <v>976</v>
      </c>
      <c r="B980">
        <v>313925.67233926541</v>
      </c>
      <c r="C980">
        <v>0.76298810046250509</v>
      </c>
      <c r="D980">
        <v>0.94566682895618293</v>
      </c>
      <c r="E980">
        <v>0.81600792103686182</v>
      </c>
      <c r="F980">
        <v>0.8230326308689101</v>
      </c>
      <c r="G980">
        <v>6.7846865146229438E-2</v>
      </c>
      <c r="H980">
        <v>0.71551142306653193</v>
      </c>
      <c r="I980">
        <v>0.20979688696545271</v>
      </c>
      <c r="J980">
        <v>3.7711755825144327E-2</v>
      </c>
      <c r="K980">
        <v>3.9879262666727699</v>
      </c>
      <c r="L980">
        <v>2.856455050339445</v>
      </c>
      <c r="M980">
        <v>2.8829346015883032E-4</v>
      </c>
      <c r="N980">
        <v>0.62611846446345309</v>
      </c>
      <c r="O980">
        <v>6.9707797666237234E-2</v>
      </c>
      <c r="P980">
        <v>-3.3664585644091527E-2</v>
      </c>
      <c r="Q980">
        <v>0.73525917392527362</v>
      </c>
      <c r="R980">
        <v>0.95286535796871585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</row>
    <row r="981" spans="1:24" x14ac:dyDescent="0.35">
      <c r="A981" s="1">
        <v>977</v>
      </c>
      <c r="B981">
        <v>339117.13052907831</v>
      </c>
      <c r="C981">
        <v>0.94404414986757279</v>
      </c>
      <c r="D981">
        <v>0.99768897419078817</v>
      </c>
      <c r="E981">
        <v>0.76267693219736321</v>
      </c>
      <c r="F981">
        <v>0.88055835627648027</v>
      </c>
      <c r="G981">
        <v>7.8686212788729198E-2</v>
      </c>
      <c r="H981">
        <v>0.74911577542169905</v>
      </c>
      <c r="I981">
        <v>0.1975103695027218</v>
      </c>
      <c r="J981">
        <v>2.712354464681771E-2</v>
      </c>
      <c r="K981">
        <v>5.9701354983980472</v>
      </c>
      <c r="L981">
        <v>3.3827448437385081</v>
      </c>
      <c r="M981">
        <v>2.210276600130292E-4</v>
      </c>
      <c r="N981">
        <v>0.721910722647225</v>
      </c>
      <c r="O981">
        <v>6.9595286308804433E-2</v>
      </c>
      <c r="P981">
        <v>-3.085637164331612E-2</v>
      </c>
      <c r="Q981">
        <v>0.56923587591326497</v>
      </c>
      <c r="R981">
        <v>0.75483357454336575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</row>
    <row r="982" spans="1:24" x14ac:dyDescent="0.35">
      <c r="A982" s="1">
        <v>978</v>
      </c>
      <c r="B982">
        <v>321433.18440886989</v>
      </c>
      <c r="C982">
        <v>0.87507012655497585</v>
      </c>
      <c r="D982">
        <v>0.99633834569216251</v>
      </c>
      <c r="E982">
        <v>0.78404195791420639</v>
      </c>
      <c r="F982">
        <v>0.84254390149481428</v>
      </c>
      <c r="G982">
        <v>6.584290801623631E-2</v>
      </c>
      <c r="H982">
        <v>0.74967637564342571</v>
      </c>
      <c r="I982">
        <v>0.2001900945216141</v>
      </c>
      <c r="J982">
        <v>3.8543675634024749E-2</v>
      </c>
      <c r="K982">
        <v>4.8389648088516388</v>
      </c>
      <c r="L982">
        <v>2.9272589232740658</v>
      </c>
      <c r="M982">
        <v>2.225363915756727E-4</v>
      </c>
      <c r="N982">
        <v>0.61860309504071853</v>
      </c>
      <c r="O982">
        <v>5.1664131208728273E-2</v>
      </c>
      <c r="P982">
        <v>-3.0501909520952782E-2</v>
      </c>
      <c r="Q982">
        <v>0.75313880901353492</v>
      </c>
      <c r="R982">
        <v>0.93845133418004267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</row>
    <row r="983" spans="1:24" x14ac:dyDescent="0.35">
      <c r="A983" s="1">
        <v>979</v>
      </c>
      <c r="B983">
        <v>348237.71942817082</v>
      </c>
      <c r="C983">
        <v>0.99048532737696182</v>
      </c>
      <c r="D983">
        <v>0.82028611562029341</v>
      </c>
      <c r="E983">
        <v>0.79636030924342005</v>
      </c>
      <c r="F983">
        <v>0.90314835793587422</v>
      </c>
      <c r="G983">
        <v>6.5439315101267284E-2</v>
      </c>
      <c r="H983">
        <v>0.75461471020480719</v>
      </c>
      <c r="I983">
        <v>0.16984479007958109</v>
      </c>
      <c r="J983">
        <v>4.0620465683150073E-2</v>
      </c>
      <c r="K983">
        <v>5.2272599326205569</v>
      </c>
      <c r="L983">
        <v>2.853633639979626</v>
      </c>
      <c r="M983">
        <v>2.564453674271486E-4</v>
      </c>
      <c r="N983">
        <v>0.64005247021457823</v>
      </c>
      <c r="O983">
        <v>7.5314948241890195E-2</v>
      </c>
      <c r="P983">
        <v>-2.8171189066721451E-2</v>
      </c>
      <c r="Q983">
        <v>0.82787346460252287</v>
      </c>
      <c r="R983">
        <v>1.037001723709835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</row>
    <row r="984" spans="1:24" x14ac:dyDescent="0.35">
      <c r="A984" s="1">
        <v>980</v>
      </c>
      <c r="B984">
        <v>374267.21712227509</v>
      </c>
      <c r="C984">
        <v>0.92267018934669964</v>
      </c>
      <c r="D984">
        <v>0.69556716998179191</v>
      </c>
      <c r="E984">
        <v>0.7891545953898802</v>
      </c>
      <c r="F984">
        <v>0.81712153885869088</v>
      </c>
      <c r="G984">
        <v>7.5091977964970566E-2</v>
      </c>
      <c r="H984">
        <v>0.67703380407991753</v>
      </c>
      <c r="I984">
        <v>0.19521168099341529</v>
      </c>
      <c r="J984">
        <v>3.8742976660279177E-2</v>
      </c>
      <c r="K984">
        <v>5.5664732718381638</v>
      </c>
      <c r="L984">
        <v>2.8356488144340228</v>
      </c>
      <c r="M984">
        <v>2.7643583562618902E-4</v>
      </c>
      <c r="N984">
        <v>0.62571574281346432</v>
      </c>
      <c r="O984">
        <v>7.3183428000532916E-2</v>
      </c>
      <c r="P984">
        <v>-2.3981288034306839E-2</v>
      </c>
      <c r="Q984">
        <v>0.93770703994931281</v>
      </c>
      <c r="R984">
        <v>1.1478322585814911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</row>
    <row r="985" spans="1:24" x14ac:dyDescent="0.35">
      <c r="A985" s="1">
        <v>981</v>
      </c>
      <c r="B985">
        <v>357405.73764293961</v>
      </c>
      <c r="C985">
        <v>0.78332240460772073</v>
      </c>
      <c r="D985">
        <v>0.98348436387538551</v>
      </c>
      <c r="E985">
        <v>0.79941745010508392</v>
      </c>
      <c r="F985">
        <v>0.84741170043756064</v>
      </c>
      <c r="G985">
        <v>9.299300494650567E-2</v>
      </c>
      <c r="H985">
        <v>0.74086671490882006</v>
      </c>
      <c r="I985">
        <v>0.22009256738088101</v>
      </c>
      <c r="J985">
        <v>3.9189008835307348E-2</v>
      </c>
      <c r="K985">
        <v>4.9496108026060854</v>
      </c>
      <c r="L985">
        <v>3.024358852908239</v>
      </c>
      <c r="M985">
        <v>2.4650887520401543E-4</v>
      </c>
      <c r="N985">
        <v>0.68922950193320687</v>
      </c>
      <c r="O985">
        <v>6.5837211418087987E-2</v>
      </c>
      <c r="P985">
        <v>-3.5468647761383892E-2</v>
      </c>
      <c r="Q985">
        <v>0.72505750432990712</v>
      </c>
      <c r="R985">
        <v>0.93990154033213136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</row>
    <row r="986" spans="1:24" x14ac:dyDescent="0.35">
      <c r="A986" s="1">
        <v>982</v>
      </c>
      <c r="B986">
        <v>355685.60248275549</v>
      </c>
      <c r="C986">
        <v>0.88239574780831243</v>
      </c>
      <c r="D986">
        <v>0.67938252596311477</v>
      </c>
      <c r="E986">
        <v>0.87018041101184584</v>
      </c>
      <c r="F986">
        <v>0.82948162391671432</v>
      </c>
      <c r="G986">
        <v>7.9327455374247541E-2</v>
      </c>
      <c r="H986">
        <v>0.68094519892008609</v>
      </c>
      <c r="I986">
        <v>0.18588855507345889</v>
      </c>
      <c r="J986">
        <v>3.3619999303389388E-2</v>
      </c>
      <c r="K986">
        <v>5.1676287928023221</v>
      </c>
      <c r="L986">
        <v>2.9170977158154492</v>
      </c>
      <c r="M986">
        <v>2.6270970451595048E-4</v>
      </c>
      <c r="N986">
        <v>0.73891573757583684</v>
      </c>
      <c r="O986">
        <v>5.5784178127589991E-2</v>
      </c>
      <c r="P986">
        <v>-3.1262747998793243E-2</v>
      </c>
      <c r="Q986">
        <v>0.89736471596384959</v>
      </c>
      <c r="R986">
        <v>1.1809885355681311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</row>
    <row r="987" spans="1:24" x14ac:dyDescent="0.35">
      <c r="A987" s="1">
        <v>983</v>
      </c>
      <c r="B987">
        <v>310692.72289856122</v>
      </c>
      <c r="C987">
        <v>0.92690040860464884</v>
      </c>
      <c r="D987">
        <v>0.84391925637396692</v>
      </c>
      <c r="E987">
        <v>0.77575828893831411</v>
      </c>
      <c r="F987">
        <v>0.81017780594619238</v>
      </c>
      <c r="G987">
        <v>7.9560860764607944E-2</v>
      </c>
      <c r="H987">
        <v>0.7915633254872223</v>
      </c>
      <c r="I987">
        <v>0.1977908561460989</v>
      </c>
      <c r="J987">
        <v>3.3164967739703892E-2</v>
      </c>
      <c r="K987">
        <v>4.8883792750199566</v>
      </c>
      <c r="L987">
        <v>3.1560496318769879</v>
      </c>
      <c r="M987">
        <v>2.0154869358181279E-4</v>
      </c>
      <c r="N987">
        <v>0.6448533292749109</v>
      </c>
      <c r="O987">
        <v>6.6922146958585352E-2</v>
      </c>
      <c r="P987">
        <v>-3.0015844771474429E-2</v>
      </c>
      <c r="Q987">
        <v>0.76674859313074384</v>
      </c>
      <c r="R987">
        <v>0.98699905758469808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x14ac:dyDescent="0.35">
      <c r="A988" s="1">
        <v>984</v>
      </c>
      <c r="B988">
        <v>324480.86742699792</v>
      </c>
      <c r="C988">
        <v>0.99703392278720981</v>
      </c>
      <c r="D988">
        <v>0.77696963343375547</v>
      </c>
      <c r="E988">
        <v>0.79236466624180857</v>
      </c>
      <c r="F988">
        <v>0.84715827995245108</v>
      </c>
      <c r="G988">
        <v>8.1506625532044935E-2</v>
      </c>
      <c r="H988">
        <v>0.73826118825694675</v>
      </c>
      <c r="I988">
        <v>0.2104333172218624</v>
      </c>
      <c r="J988">
        <v>3.6556092710115763E-2</v>
      </c>
      <c r="K988">
        <v>4.9664350889630304</v>
      </c>
      <c r="L988">
        <v>3.1134786013970999</v>
      </c>
      <c r="M988">
        <v>2.3518045592320219E-4</v>
      </c>
      <c r="N988">
        <v>0.64125508076265825</v>
      </c>
      <c r="O988">
        <v>5.8159201806173989E-2</v>
      </c>
      <c r="P988">
        <v>-3.3320863791543608E-2</v>
      </c>
      <c r="Q988">
        <v>0.87918064483921143</v>
      </c>
      <c r="R988">
        <v>1.144671007316123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x14ac:dyDescent="0.35">
      <c r="A989" s="1">
        <v>985</v>
      </c>
      <c r="B989">
        <v>384988.31937828369</v>
      </c>
      <c r="C989">
        <v>0.87385842275371128</v>
      </c>
      <c r="D989">
        <v>0.85666133760326146</v>
      </c>
      <c r="E989">
        <v>0.85806102103696835</v>
      </c>
      <c r="F989">
        <v>0.84472090293447777</v>
      </c>
      <c r="G989">
        <v>7.2313954545382864E-2</v>
      </c>
      <c r="H989">
        <v>0.81502727878667491</v>
      </c>
      <c r="I989">
        <v>0.20227103695186741</v>
      </c>
      <c r="J989">
        <v>3.200358828323295E-2</v>
      </c>
      <c r="K989">
        <v>4.6426416105048576</v>
      </c>
      <c r="L989">
        <v>2.9761323114693679</v>
      </c>
      <c r="M989">
        <v>2.9316486975556401E-4</v>
      </c>
      <c r="N989">
        <v>0.55139590926185877</v>
      </c>
      <c r="O989">
        <v>6.2344590608728337E-2</v>
      </c>
      <c r="P989">
        <v>-3.0932503688941619E-2</v>
      </c>
      <c r="Q989">
        <v>0.6791582348595353</v>
      </c>
      <c r="R989">
        <v>0.89450173645001263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x14ac:dyDescent="0.35">
      <c r="A990" s="1">
        <v>986</v>
      </c>
      <c r="B990">
        <v>328438.11541645299</v>
      </c>
      <c r="C990">
        <v>0.99741422961041815</v>
      </c>
      <c r="D990">
        <v>0.93875007726697191</v>
      </c>
      <c r="E990">
        <v>0.75057976443677621</v>
      </c>
      <c r="F990">
        <v>0.87681859973059662</v>
      </c>
      <c r="G990">
        <v>8.0971752986891965E-2</v>
      </c>
      <c r="H990">
        <v>0.59806251680260503</v>
      </c>
      <c r="I990">
        <v>0.18398889869674029</v>
      </c>
      <c r="J990">
        <v>3.8376735318406928E-2</v>
      </c>
      <c r="K990">
        <v>5.8333565339270788</v>
      </c>
      <c r="L990">
        <v>2.9366794066675741</v>
      </c>
      <c r="M990">
        <v>2.1358292195274329E-4</v>
      </c>
      <c r="N990">
        <v>0.66018526761003371</v>
      </c>
      <c r="O990">
        <v>5.294716966178354E-2</v>
      </c>
      <c r="P990">
        <v>-3.3336496139303937E-2</v>
      </c>
      <c r="Q990">
        <v>0.78729020659109283</v>
      </c>
      <c r="R990">
        <v>1.002814577348486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x14ac:dyDescent="0.35">
      <c r="A991" s="1">
        <v>987</v>
      </c>
      <c r="B991">
        <v>297746.20483306039</v>
      </c>
      <c r="C991">
        <v>0.75695645135564349</v>
      </c>
      <c r="D991">
        <v>0.93223238857305735</v>
      </c>
      <c r="E991">
        <v>0.77367195437675229</v>
      </c>
      <c r="F991">
        <v>0.83288467159798907</v>
      </c>
      <c r="G991">
        <v>7.3113389776044091E-2</v>
      </c>
      <c r="H991">
        <v>0.75192023265846364</v>
      </c>
      <c r="I991">
        <v>0.20294294848418951</v>
      </c>
      <c r="J991">
        <v>3.3618425550409857E-2</v>
      </c>
      <c r="K991">
        <v>4.9687318618162664</v>
      </c>
      <c r="L991">
        <v>2.9596236345271998</v>
      </c>
      <c r="M991">
        <v>2.0719384471587981E-4</v>
      </c>
      <c r="N991">
        <v>0.6565196306411375</v>
      </c>
      <c r="O991">
        <v>5.3765831812915138E-2</v>
      </c>
      <c r="P991">
        <v>-2.5511995196579419E-2</v>
      </c>
      <c r="Q991">
        <v>0.74010274599121839</v>
      </c>
      <c r="R991">
        <v>0.9089800710199214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</row>
    <row r="992" spans="1:24" x14ac:dyDescent="0.35">
      <c r="A992" s="1">
        <v>988</v>
      </c>
      <c r="B992">
        <v>363797.61990869622</v>
      </c>
      <c r="C992">
        <v>0.79534403023494538</v>
      </c>
      <c r="D992">
        <v>0.82687215411781023</v>
      </c>
      <c r="E992">
        <v>0.82737552263268332</v>
      </c>
      <c r="F992">
        <v>0.85893066111605409</v>
      </c>
      <c r="G992">
        <v>8.7753841160794488E-2</v>
      </c>
      <c r="H992">
        <v>0.69624558829196159</v>
      </c>
      <c r="I992">
        <v>0.19322964216422731</v>
      </c>
      <c r="J992">
        <v>3.1042273847573191E-2</v>
      </c>
      <c r="K992">
        <v>5.0494383739960229</v>
      </c>
      <c r="L992">
        <v>3.1800289809649529</v>
      </c>
      <c r="M992">
        <v>2.7719081282652822E-4</v>
      </c>
      <c r="N992">
        <v>0.71282138732495914</v>
      </c>
      <c r="O992">
        <v>7.646530392721726E-2</v>
      </c>
      <c r="P992">
        <v>-3.6305513213655508E-2</v>
      </c>
      <c r="Q992">
        <v>0.65924604315784807</v>
      </c>
      <c r="R992">
        <v>0.92500134507676546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x14ac:dyDescent="0.35">
      <c r="A993" s="1">
        <v>989</v>
      </c>
      <c r="B993">
        <v>395369.39229763713</v>
      </c>
      <c r="C993">
        <v>0.80804216209104873</v>
      </c>
      <c r="D993">
        <v>0.98152771536492467</v>
      </c>
      <c r="E993">
        <v>0.7841200076659709</v>
      </c>
      <c r="F993">
        <v>0.83548459906694383</v>
      </c>
      <c r="G993">
        <v>8.1872515581614999E-2</v>
      </c>
      <c r="H993">
        <v>0.79730731536887467</v>
      </c>
      <c r="I993">
        <v>0.23011082797115501</v>
      </c>
      <c r="J993">
        <v>3.0463997062314171E-2</v>
      </c>
      <c r="K993">
        <v>5.6378767624839004</v>
      </c>
      <c r="L993">
        <v>3.1431283748046059</v>
      </c>
      <c r="M993">
        <v>2.6538577124798142E-4</v>
      </c>
      <c r="N993">
        <v>0.58748072687572783</v>
      </c>
      <c r="O993">
        <v>6.5515737654376086E-2</v>
      </c>
      <c r="P993">
        <v>-3.2334800661657358E-2</v>
      </c>
      <c r="Q993">
        <v>0.60680060565771843</v>
      </c>
      <c r="R993">
        <v>0.79998274159537541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 x14ac:dyDescent="0.35">
      <c r="A994" s="1">
        <v>990</v>
      </c>
      <c r="B994">
        <v>291094.93831709737</v>
      </c>
      <c r="C994">
        <v>0.83921935959241645</v>
      </c>
      <c r="D994">
        <v>0.85515492322094766</v>
      </c>
      <c r="E994">
        <v>0.85780343699134587</v>
      </c>
      <c r="F994">
        <v>0.90322496274044339</v>
      </c>
      <c r="G994">
        <v>8.7286248121219573E-2</v>
      </c>
      <c r="H994">
        <v>0.78557247834503041</v>
      </c>
      <c r="I994">
        <v>0.18585019540538961</v>
      </c>
      <c r="J994">
        <v>3.4188734213760057E-2</v>
      </c>
      <c r="K994">
        <v>5.1186855709985526</v>
      </c>
      <c r="L994">
        <v>3.099390641737934</v>
      </c>
      <c r="M994">
        <v>2.516231424031551E-4</v>
      </c>
      <c r="N994">
        <v>0.59339854747153042</v>
      </c>
      <c r="O994">
        <v>6.0432643608030343E-2</v>
      </c>
      <c r="P994">
        <v>-3.4698640087921097E-2</v>
      </c>
      <c r="Q994">
        <v>0.74982061895717855</v>
      </c>
      <c r="R994">
        <v>1.003336860953566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</row>
    <row r="995" spans="1:24" x14ac:dyDescent="0.35">
      <c r="A995" s="1">
        <v>991</v>
      </c>
      <c r="B995">
        <v>368065.55849331617</v>
      </c>
      <c r="C995">
        <v>0.79853629743809784</v>
      </c>
      <c r="D995">
        <v>0.77004064410635686</v>
      </c>
      <c r="E995">
        <v>0.78587207172278906</v>
      </c>
      <c r="F995">
        <v>0.84063228547435132</v>
      </c>
      <c r="G995">
        <v>7.6139946610030179E-2</v>
      </c>
      <c r="H995">
        <v>0.58955967990591196</v>
      </c>
      <c r="I995">
        <v>0.21073259315048029</v>
      </c>
      <c r="J995">
        <v>3.5094995192938828E-2</v>
      </c>
      <c r="K995">
        <v>5.659235961665348</v>
      </c>
      <c r="L995">
        <v>3.0471012570783631</v>
      </c>
      <c r="M995">
        <v>2.8138960835534711E-4</v>
      </c>
      <c r="N995">
        <v>0.53933115411438071</v>
      </c>
      <c r="O995">
        <v>6.4106394310012152E-2</v>
      </c>
      <c r="P995">
        <v>-3.4309041486671722E-2</v>
      </c>
      <c r="Q995">
        <v>0.82212897374550997</v>
      </c>
      <c r="R995">
        <v>1.092578468920649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</row>
    <row r="996" spans="1:24" x14ac:dyDescent="0.35">
      <c r="A996" s="1">
        <v>992</v>
      </c>
      <c r="B996">
        <v>333143.48492630938</v>
      </c>
      <c r="C996">
        <v>0.83100049632219219</v>
      </c>
      <c r="D996">
        <v>0.96467755170061609</v>
      </c>
      <c r="E996">
        <v>0.74945553463855208</v>
      </c>
      <c r="F996">
        <v>0.89368347134163495</v>
      </c>
      <c r="G996">
        <v>6.3878127016920166E-2</v>
      </c>
      <c r="H996">
        <v>0.60332426462782018</v>
      </c>
      <c r="I996">
        <v>0.17054939673989161</v>
      </c>
      <c r="J996">
        <v>3.3178604790088162E-2</v>
      </c>
      <c r="K996">
        <v>5.7714036474677268</v>
      </c>
      <c r="L996">
        <v>3.4390165820751841</v>
      </c>
      <c r="M996">
        <v>2.6967186847034981E-4</v>
      </c>
      <c r="N996">
        <v>0.57008313211528794</v>
      </c>
      <c r="O996">
        <v>7.2863321492496316E-2</v>
      </c>
      <c r="P996">
        <v>-2.3045093742830331E-2</v>
      </c>
      <c r="Q996">
        <v>0.65988468955574797</v>
      </c>
      <c r="R996">
        <v>0.80410133903387671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</row>
    <row r="997" spans="1:24" x14ac:dyDescent="0.35">
      <c r="A997" s="1">
        <v>993</v>
      </c>
      <c r="B997">
        <v>317822.96926477167</v>
      </c>
      <c r="C997">
        <v>0.89310026524082786</v>
      </c>
      <c r="D997">
        <v>0.78694752188517192</v>
      </c>
      <c r="E997">
        <v>0.8053140358910641</v>
      </c>
      <c r="F997">
        <v>0.79773160404414734</v>
      </c>
      <c r="G997">
        <v>6.4265572946692759E-2</v>
      </c>
      <c r="H997">
        <v>0.8381511445784654</v>
      </c>
      <c r="I997">
        <v>0.22435377520037841</v>
      </c>
      <c r="J997">
        <v>2.9960564746449429E-2</v>
      </c>
      <c r="K997">
        <v>5.2163290344655486</v>
      </c>
      <c r="L997">
        <v>3.48322492637022</v>
      </c>
      <c r="M997">
        <v>2.2475505874543071E-4</v>
      </c>
      <c r="N997">
        <v>0.68138357450026055</v>
      </c>
      <c r="O997">
        <v>5.6414255268165903E-2</v>
      </c>
      <c r="P997">
        <v>-3.6445996506010069E-2</v>
      </c>
      <c r="Q997">
        <v>0.778269953312828</v>
      </c>
      <c r="R997">
        <v>1.066185764436663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</row>
    <row r="998" spans="1:24" x14ac:dyDescent="0.35">
      <c r="A998" s="1">
        <v>994</v>
      </c>
      <c r="B998">
        <v>349631.74003693642</v>
      </c>
      <c r="C998">
        <v>0.79566165292589275</v>
      </c>
      <c r="D998">
        <v>0.78372212445752365</v>
      </c>
      <c r="E998">
        <v>0.84492310637603862</v>
      </c>
      <c r="F998">
        <v>0.85554779755199939</v>
      </c>
      <c r="G998">
        <v>7.2578147037024171E-2</v>
      </c>
      <c r="H998">
        <v>0.77292908924175974</v>
      </c>
      <c r="I998">
        <v>0.19541129489892309</v>
      </c>
      <c r="J998">
        <v>2.911531717618002E-2</v>
      </c>
      <c r="K998">
        <v>4.4834877194476626</v>
      </c>
      <c r="L998">
        <v>3.1181794526804989</v>
      </c>
      <c r="M998">
        <v>2.5930613115652949E-4</v>
      </c>
      <c r="N998">
        <v>0.58993174255090952</v>
      </c>
      <c r="O998">
        <v>7.3239999344373169E-2</v>
      </c>
      <c r="P998">
        <v>-2.3458915909961589E-2</v>
      </c>
      <c r="Q998">
        <v>0.66340036349152376</v>
      </c>
      <c r="R998">
        <v>0.84629194582814016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x14ac:dyDescent="0.35">
      <c r="A999" s="1">
        <v>995</v>
      </c>
      <c r="B999">
        <v>331113.55582478101</v>
      </c>
      <c r="C999">
        <v>0.93060153527620304</v>
      </c>
      <c r="D999">
        <v>0.76305349878439022</v>
      </c>
      <c r="E999">
        <v>0.79501247738736047</v>
      </c>
      <c r="F999">
        <v>0.87793148560370693</v>
      </c>
      <c r="G999">
        <v>6.7550501735414714E-2</v>
      </c>
      <c r="H999">
        <v>0.81621431102057329</v>
      </c>
      <c r="I999">
        <v>0.20255543255484171</v>
      </c>
      <c r="J999">
        <v>3.9027754340703061E-2</v>
      </c>
      <c r="K999">
        <v>4.7052699761513921</v>
      </c>
      <c r="L999">
        <v>3.0660400667610261</v>
      </c>
      <c r="M999">
        <v>2.417252522952423E-4</v>
      </c>
      <c r="N999">
        <v>0.62277445965444855</v>
      </c>
      <c r="O999">
        <v>7.6930903679593571E-2</v>
      </c>
      <c r="P999">
        <v>-2.4172725681572391E-2</v>
      </c>
      <c r="Q999">
        <v>0.86445670924549856</v>
      </c>
      <c r="R999">
        <v>1.0601958454303559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</row>
    <row r="1000" spans="1:24" x14ac:dyDescent="0.35">
      <c r="A1000" s="1">
        <v>996</v>
      </c>
      <c r="B1000">
        <v>293984.08993964182</v>
      </c>
      <c r="C1000">
        <v>0.83327253346179142</v>
      </c>
      <c r="D1000">
        <v>0.75133918260747934</v>
      </c>
      <c r="E1000">
        <v>0.78427932161860081</v>
      </c>
      <c r="F1000">
        <v>0.90483198066957282</v>
      </c>
      <c r="G1000">
        <v>8.024926865870112E-2</v>
      </c>
      <c r="H1000">
        <v>0.86042843188340024</v>
      </c>
      <c r="I1000">
        <v>0.207627467234588</v>
      </c>
      <c r="J1000">
        <v>3.4562798638404467E-2</v>
      </c>
      <c r="K1000">
        <v>5.7364755665567104</v>
      </c>
      <c r="L1000">
        <v>3.0807370124130271</v>
      </c>
      <c r="M1000">
        <v>2.8954218225975568E-4</v>
      </c>
      <c r="N1000">
        <v>0.7842713416114675</v>
      </c>
      <c r="O1000">
        <v>7.1681141199101767E-2</v>
      </c>
      <c r="P1000">
        <v>-2.352745552877971E-2</v>
      </c>
      <c r="Q1000">
        <v>0.83701238358225794</v>
      </c>
      <c r="R1000">
        <v>1.034855270151658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x14ac:dyDescent="0.35">
      <c r="A1001" s="1">
        <v>997</v>
      </c>
      <c r="B1001">
        <v>357218.3033454101</v>
      </c>
      <c r="C1001">
        <v>0.92488056747419545</v>
      </c>
      <c r="D1001">
        <v>0.75513918864378426</v>
      </c>
      <c r="E1001">
        <v>0.7725990714551132</v>
      </c>
      <c r="F1001">
        <v>0.7767899602694085</v>
      </c>
      <c r="G1001">
        <v>7.5135874987753981E-2</v>
      </c>
      <c r="H1001">
        <v>0.65630155372845445</v>
      </c>
      <c r="I1001">
        <v>0.16660077301699719</v>
      </c>
      <c r="J1001">
        <v>4.1766946556854402E-2</v>
      </c>
      <c r="K1001">
        <v>5.1446675872856469</v>
      </c>
      <c r="L1001">
        <v>3.146464252023196</v>
      </c>
      <c r="M1001">
        <v>2.6690961825710438E-4</v>
      </c>
      <c r="N1001">
        <v>0.68906040475879449</v>
      </c>
      <c r="O1001">
        <v>7.6728082606260559E-2</v>
      </c>
      <c r="P1001">
        <v>-2.5093391596992028E-2</v>
      </c>
      <c r="Q1001">
        <v>0.94563394494225816</v>
      </c>
      <c r="R1001">
        <v>1.148618433169871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 x14ac:dyDescent="0.35">
      <c r="A1002" s="1">
        <v>998</v>
      </c>
      <c r="B1002">
        <v>283449.05345027213</v>
      </c>
      <c r="C1002">
        <v>0.88113338305158362</v>
      </c>
      <c r="D1002">
        <v>0.83269522491187742</v>
      </c>
      <c r="E1002">
        <v>0.79223458895493049</v>
      </c>
      <c r="F1002">
        <v>0.86780151546709539</v>
      </c>
      <c r="G1002">
        <v>7.511717605356702E-2</v>
      </c>
      <c r="H1002">
        <v>0.77432265671905509</v>
      </c>
      <c r="I1002">
        <v>0.19394574928788741</v>
      </c>
      <c r="J1002">
        <v>3.7912137256573553E-2</v>
      </c>
      <c r="K1002">
        <v>4.6120908013740642</v>
      </c>
      <c r="L1002">
        <v>2.9651682130630062</v>
      </c>
      <c r="M1002">
        <v>2.3465361855142929E-4</v>
      </c>
      <c r="N1002">
        <v>0.60235087018779776</v>
      </c>
      <c r="O1002">
        <v>5.3829223093952071E-2</v>
      </c>
      <c r="P1002">
        <v>-3.4803545784341368E-2</v>
      </c>
      <c r="Q1002">
        <v>0.88089744591379948</v>
      </c>
      <c r="R1002">
        <v>1.144660022172586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</row>
    <row r="1003" spans="1:24" x14ac:dyDescent="0.35">
      <c r="A1003" s="1">
        <v>999</v>
      </c>
      <c r="B1003">
        <v>369178.23736594419</v>
      </c>
      <c r="C1003">
        <v>0.96907228765009257</v>
      </c>
      <c r="D1003">
        <v>0.92305371984376772</v>
      </c>
      <c r="E1003">
        <v>0.80145079500891159</v>
      </c>
      <c r="F1003">
        <v>0.84175721575073714</v>
      </c>
      <c r="G1003">
        <v>6.9609320558242829E-2</v>
      </c>
      <c r="H1003">
        <v>0.67451069647851991</v>
      </c>
      <c r="I1003">
        <v>0.22075592427364371</v>
      </c>
      <c r="J1003">
        <v>3.0709934081979189E-2</v>
      </c>
      <c r="K1003">
        <v>5.4145965190941876</v>
      </c>
      <c r="L1003">
        <v>3.4053229888851679</v>
      </c>
      <c r="M1003">
        <v>2.6380079538583008E-4</v>
      </c>
      <c r="N1003">
        <v>0.67605137082429401</v>
      </c>
      <c r="O1003">
        <v>5.9631109952566611E-2</v>
      </c>
      <c r="P1003">
        <v>-3.5169989918444E-2</v>
      </c>
      <c r="Q1003">
        <v>0.65389996716385612</v>
      </c>
      <c r="R1003">
        <v>0.88148596552227476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</row>
  </sheetData>
  <mergeCells count="3">
    <mergeCell ref="C1:D1"/>
    <mergeCell ref="E1:F1"/>
    <mergeCell ref="Q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</cp:lastModifiedBy>
  <dcterms:created xsi:type="dcterms:W3CDTF">2022-03-22T22:31:06Z</dcterms:created>
  <dcterms:modified xsi:type="dcterms:W3CDTF">2022-03-22T23:12:37Z</dcterms:modified>
</cp:coreProperties>
</file>